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0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1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mexico-my.sharepoint.com/personal/angeles_vazquez_ine_mx/Documents/DeptoIV_SPGT/03_Pautas/04_2022-PEL/Durango/Insumos CRT/B_Con RM/Escenario 12/"/>
    </mc:Choice>
  </mc:AlternateContent>
  <xr:revisionPtr revIDLastSave="1" documentId="13_ncr:1_{333DF833-CECD-4CBF-A333-E53235429F68}" xr6:coauthVersionLast="46" xr6:coauthVersionMax="46" xr10:uidLastSave="{C27E1F86-82CA-4CF2-8632-2A7D5B6014C1}"/>
  <bookViews>
    <workbookView xWindow="-28920" yWindow="-120" windowWidth="29040" windowHeight="15840" xr2:uid="{3E96A3DB-702E-4058-A686-A0BA88821616}"/>
  </bookViews>
  <sheets>
    <sheet name="XHA-TDT" sheetId="21" r:id="rId1"/>
    <sheet name="XHCPAA-TDT" sheetId="7" r:id="rId2"/>
    <sheet name="XHCPBJ-TDT" sheetId="25" r:id="rId3"/>
    <sheet name="XHCSAG-TDT" sheetId="11" r:id="rId4"/>
    <sheet name="XHCTDG-TDT" sheetId="1" r:id="rId5"/>
    <sheet name="XHDB-TDT" sheetId="2" r:id="rId6"/>
    <sheet name="XHDGO-TDT" sheetId="8" r:id="rId7"/>
    <sheet name="XHDI-TDT" sheetId="3" r:id="rId8"/>
    <sheet name="XHDRG-TDT" sheetId="4" r:id="rId9"/>
    <sheet name="XHDUH-TDT" sheetId="5" r:id="rId10"/>
    <sheet name="XHFGL-TDT" sheetId="16" r:id="rId11"/>
    <sheet name="XHGDP-TDT" sheetId="17" r:id="rId12"/>
    <sheet name="XHGPD-TDT" sheetId="9" r:id="rId13"/>
    <sheet name="XHGVH-TDT" sheetId="15" r:id="rId14"/>
    <sheet name="XHMTDU-TDT" sheetId="6" r:id="rId15"/>
    <sheet name="XHND-TDT" sheetId="22" r:id="rId16"/>
    <sheet name="XHPAP-TDT" sheetId="18" r:id="rId17"/>
    <sheet name="XHPBDG-TDT" sheetId="28" r:id="rId18"/>
    <sheet name="XHRCSP-TDT" sheetId="19" r:id="rId19"/>
    <sheet name="XHSPC-TDT" sheetId="20" r:id="rId20"/>
    <sheet name="XHUAD-TDT" sheetId="23" r:id="rId21"/>
    <sheet name="XHUJED-TDT" sheetId="10" r:id="rId22"/>
    <sheet name="XHUNES-TDT" sheetId="24" r:id="rId23"/>
    <sheet name="XHVEL-TDT" sheetId="29" r:id="rId24"/>
  </sheets>
  <definedNames>
    <definedName name="___INDEX_SHEET___ASAP_Utilities">#REF!</definedName>
    <definedName name="_xlnm.Print_Area" localSheetId="0">'XHA-TDT'!$A$1:$FK$127</definedName>
    <definedName name="_xlnm.Print_Area" localSheetId="1">'XHCPAA-TDT'!$A$1:$FK$127</definedName>
    <definedName name="_xlnm.Print_Area" localSheetId="2">'XHCPBJ-TDT'!$A$1:$FK$127</definedName>
    <definedName name="_xlnm.Print_Area" localSheetId="3">'XHCSAG-TDT'!$A$1:$FK$127</definedName>
    <definedName name="_xlnm.Print_Area" localSheetId="4">'XHCTDG-TDT'!$A$1:$FK$127</definedName>
    <definedName name="_xlnm.Print_Area" localSheetId="5">'XHDB-TDT'!$A$1:$FK$127</definedName>
    <definedName name="_xlnm.Print_Area" localSheetId="6">'XHDGO-TDT'!$A$1:$FK$127</definedName>
    <definedName name="_xlnm.Print_Area" localSheetId="7">'XHDI-TDT'!$A$1:$FK$127</definedName>
    <definedName name="_xlnm.Print_Area" localSheetId="8">'XHDRG-TDT'!$A$1:$FK$127</definedName>
    <definedName name="_xlnm.Print_Area" localSheetId="9">'XHDUH-TDT'!$A$1:$FK$127</definedName>
    <definedName name="_xlnm.Print_Area" localSheetId="10">'XHFGL-TDT'!$A$1:$FK$127</definedName>
    <definedName name="_xlnm.Print_Area" localSheetId="11">'XHGDP-TDT'!$A$1:$FK$127</definedName>
    <definedName name="_xlnm.Print_Area" localSheetId="12">'XHGPD-TDT'!$A$1:$FK$127</definedName>
    <definedName name="_xlnm.Print_Area" localSheetId="13">'XHGVH-TDT'!$A$1:$FK$127</definedName>
    <definedName name="_xlnm.Print_Area" localSheetId="14">'XHMTDU-TDT'!$A$1:$FK$127</definedName>
    <definedName name="_xlnm.Print_Area" localSheetId="15">'XHND-TDT'!$A$1:$FK$127</definedName>
    <definedName name="_xlnm.Print_Area" localSheetId="16">'XHPAP-TDT'!$A$1:$FK$127</definedName>
    <definedName name="_xlnm.Print_Area" localSheetId="17">'XHPBDG-TDT'!$A$1:$FK$127</definedName>
    <definedName name="_xlnm.Print_Area" localSheetId="18">'XHRCSP-TDT'!$A$1:$FK$127</definedName>
    <definedName name="_xlnm.Print_Area" localSheetId="19">'XHSPC-TDT'!$A$1:$FK$127</definedName>
    <definedName name="_xlnm.Print_Area" localSheetId="20">'XHUAD-TDT'!$A$1:$FK$127</definedName>
    <definedName name="_xlnm.Print_Area" localSheetId="21">'XHUJED-TDT'!$A$1:$FK$127</definedName>
    <definedName name="_xlnm.Print_Area" localSheetId="22">'XHUNES-TDT'!$A$1:$FK$127</definedName>
    <definedName name="_xlnm.Print_Area" localSheetId="23">'XHVEL-TDT'!$A$1:$FK$127</definedName>
    <definedName name="_xlnm.Print_Titles" localSheetId="0">'XHA-TDT'!$A:$B</definedName>
    <definedName name="_xlnm.Print_Titles" localSheetId="1">'XHCPAA-TDT'!$A:$B</definedName>
    <definedName name="_xlnm.Print_Titles" localSheetId="2">'XHCPBJ-TDT'!$A:$B</definedName>
    <definedName name="_xlnm.Print_Titles" localSheetId="3">'XHCSAG-TDT'!$A:$B</definedName>
    <definedName name="_xlnm.Print_Titles" localSheetId="4">'XHCTDG-TDT'!$A:$B</definedName>
    <definedName name="_xlnm.Print_Titles" localSheetId="5">'XHDB-TDT'!$A:$B</definedName>
    <definedName name="_xlnm.Print_Titles" localSheetId="6">'XHDGO-TDT'!$A:$B</definedName>
    <definedName name="_xlnm.Print_Titles" localSheetId="7">'XHDI-TDT'!$A:$B</definedName>
    <definedName name="_xlnm.Print_Titles" localSheetId="8">'XHDRG-TDT'!$A:$B</definedName>
    <definedName name="_xlnm.Print_Titles" localSheetId="9">'XHDUH-TDT'!$A:$B</definedName>
    <definedName name="_xlnm.Print_Titles" localSheetId="10">'XHFGL-TDT'!$A:$B</definedName>
    <definedName name="_xlnm.Print_Titles" localSheetId="11">'XHGDP-TDT'!$A:$B</definedName>
    <definedName name="_xlnm.Print_Titles" localSheetId="12">'XHGPD-TDT'!$A:$B</definedName>
    <definedName name="_xlnm.Print_Titles" localSheetId="13">'XHGVH-TDT'!$A:$B</definedName>
    <definedName name="_xlnm.Print_Titles" localSheetId="14">'XHMTDU-TDT'!$A:$B</definedName>
    <definedName name="_xlnm.Print_Titles" localSheetId="15">'XHND-TDT'!$A:$B</definedName>
    <definedName name="_xlnm.Print_Titles" localSheetId="16">'XHPAP-TDT'!$A:$B</definedName>
    <definedName name="_xlnm.Print_Titles" localSheetId="17">'XHPBDG-TDT'!$A:$B</definedName>
    <definedName name="_xlnm.Print_Titles" localSheetId="18">'XHRCSP-TDT'!$A:$B</definedName>
    <definedName name="_xlnm.Print_Titles" localSheetId="19">'XHSPC-TDT'!$A:$B</definedName>
    <definedName name="_xlnm.Print_Titles" localSheetId="20">'XHUAD-TDT'!$A:$B</definedName>
    <definedName name="_xlnm.Print_Titles" localSheetId="21">'XHUJED-TDT'!$A:$B</definedName>
    <definedName name="_xlnm.Print_Titles" localSheetId="22">'XHUNES-TDT'!$A:$B</definedName>
    <definedName name="_xlnm.Print_Titles" localSheetId="23">'XHVEL-TDT'!$A:$B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<sst xmlns="http://schemas.openxmlformats.org/spreadsheetml/2006/main" count="361234" uniqueCount="111">
  <si>
    <t>INSTITUTO NACIONAL ELECTORAL</t>
  </si>
  <si>
    <t>DIRECCIÓN EJECUTIVA DE PRERROGATIVAS Y PARTIDOS POLÍTICOS</t>
  </si>
  <si>
    <t>DIRECCIÓN DE ADMINISTRACIÓN DE TIEMPOS DEL ESTADO EN RADIO Y TELEVISIÓN</t>
  </si>
  <si>
    <t>ENTIDAD:</t>
  </si>
  <si>
    <t xml:space="preserve">SIGLA: </t>
  </si>
  <si>
    <t>TIPO DE PAUTA:</t>
  </si>
  <si>
    <t>PROCESO ELECTORAL LOCAL (02/01/2022 - 05/06/2022)</t>
  </si>
  <si>
    <t>VIGENCIA:</t>
  </si>
  <si>
    <t>DEL 02 DE ENERO AL 05 DE JUNIO DE 2022</t>
  </si>
  <si>
    <t>PERIODO:</t>
  </si>
  <si>
    <t>PRECAMPAÑA, INTERCAMPAÑA, CAMPAÑA, PERIODO DE REFLEXIÓN Y JORNADA ELECTORAL</t>
  </si>
  <si>
    <t xml:space="preserve">CONCESIONARIO: </t>
  </si>
  <si>
    <t>Días/Horarios</t>
  </si>
  <si>
    <t>06:00:00 a 06:59:59</t>
  </si>
  <si>
    <t>MORENA</t>
  </si>
  <si>
    <t>PRI</t>
  </si>
  <si>
    <t>PAN</t>
  </si>
  <si>
    <t>PRD</t>
  </si>
  <si>
    <t>MC</t>
  </si>
  <si>
    <t>PT</t>
  </si>
  <si>
    <t>INE</t>
  </si>
  <si>
    <t>07:00:00 a 07:59:59</t>
  </si>
  <si>
    <t>08:00:00 a 08:59:59</t>
  </si>
  <si>
    <t>09:00:00 a 09:59:59</t>
  </si>
  <si>
    <t>10:00:00 a 10:59:59</t>
  </si>
  <si>
    <t>11:00:00 a 11:59:59</t>
  </si>
  <si>
    <t>12:00:00 a 12:59:59</t>
  </si>
  <si>
    <t>13:00:00 a 13:59:59</t>
  </si>
  <si>
    <t>14:00:00 a 14:59:59</t>
  </si>
  <si>
    <t>15:00:00 a 15:59:59</t>
  </si>
  <si>
    <t>16:00:00 a 16:59:59</t>
  </si>
  <si>
    <t>17:00:00 a 17:59:59</t>
  </si>
  <si>
    <t>18:00:00 a 18:59:59</t>
  </si>
  <si>
    <t>19:00:00 a 19:59:59</t>
  </si>
  <si>
    <t>20:00:00 a 20:59:59</t>
  </si>
  <si>
    <t>21:00:00 a 21:59:59</t>
  </si>
  <si>
    <t>22:00:00 a 22:59:59</t>
  </si>
  <si>
    <t>23:00:00 a 23:59:59</t>
  </si>
  <si>
    <t>1/11</t>
  </si>
  <si>
    <t>2/11</t>
  </si>
  <si>
    <t>3/11</t>
  </si>
  <si>
    <t>4/11</t>
  </si>
  <si>
    <t>5/11</t>
  </si>
  <si>
    <t>6/11</t>
  </si>
  <si>
    <t>7/11</t>
  </si>
  <si>
    <t>8/11</t>
  </si>
  <si>
    <t>9/11</t>
  </si>
  <si>
    <t>10/11</t>
  </si>
  <si>
    <t>11/11</t>
  </si>
  <si>
    <t>DURANGO</t>
  </si>
  <si>
    <t>PROCESO ELECTORAL LOCAL COINCIDENTE (02/01/2022 - 05/06/2022)</t>
  </si>
  <si>
    <t>DEL 02 DE ENERO AL 05 DE JUNIO 2022</t>
  </si>
  <si>
    <t>XHA-TDT</t>
  </si>
  <si>
    <t>XHCTDG-TDT</t>
  </si>
  <si>
    <t>XHDB-TDT</t>
  </si>
  <si>
    <t>XHDI-TDT</t>
  </si>
  <si>
    <t>XHDRG-TDT</t>
  </si>
  <si>
    <t>XHDUH-TDT</t>
  </si>
  <si>
    <t>XHGDP-TDT</t>
  </si>
  <si>
    <t>XHGVH-TDT</t>
  </si>
  <si>
    <t>XHMTDU-TDT</t>
  </si>
  <si>
    <t>XHND-TDT</t>
  </si>
  <si>
    <t>XHPAP-TDT</t>
  </si>
  <si>
    <t>XHRCSP-TDT</t>
  </si>
  <si>
    <t>XHSPC-TDT</t>
  </si>
  <si>
    <t>XHVEL-TDT</t>
  </si>
  <si>
    <t>XHCPAA-TDT</t>
  </si>
  <si>
    <t>XHCPBJ-TDT</t>
  </si>
  <si>
    <t>XHDGO-TDT</t>
  </si>
  <si>
    <t>XHGPD-TDT</t>
  </si>
  <si>
    <t>XHUJED-TDT</t>
  </si>
  <si>
    <t>XHCSAG-TDT</t>
  </si>
  <si>
    <t>XHFGL-TDT</t>
  </si>
  <si>
    <t>XHPBDG-TDT</t>
  </si>
  <si>
    <t>XHUAD-TDT</t>
  </si>
  <si>
    <t>XHUNES-TDT</t>
  </si>
  <si>
    <t>UNIVERSIDAD JUÁREZ DEL ESTADO DE DURANGO</t>
  </si>
  <si>
    <t>UNIVERSIDAD AUTÓNOMA ESPAÑA DE DURANGO</t>
  </si>
  <si>
    <t>FOMENTO EDUCATIVO Y CULTURAL FRANCISCO DE IBARRA, A.C.</t>
  </si>
  <si>
    <t>24 Y SUS CANALES DE MULTIPROGRAMACIÓN</t>
  </si>
  <si>
    <t>CADENA TRES I, S.A. DE C.V.</t>
  </si>
  <si>
    <t>TELEVISORA DE DURANGO, S.A. DE C.V.</t>
  </si>
  <si>
    <t>TV DIEZ DURANGO, S.A. DE C.V.</t>
  </si>
  <si>
    <t>22 Y SUS CANALES DE MULTIPROGRAMACIÓN</t>
  </si>
  <si>
    <t>TELEVISIÓN AZTECA, S.A. DE C.V.</t>
  </si>
  <si>
    <t>RADIO COMUNICACIÓN GAMAR, S.A. DE C.V.</t>
  </si>
  <si>
    <t>27 Y SUS CANALES DE MULTIPROGRAMACIÓN</t>
  </si>
  <si>
    <t>29 Y SUS CANALES DE MULTIPROGRAMACIÓN</t>
  </si>
  <si>
    <t>MULTIMEDIOS TELEVISIÓN, S.A. DE C.V.</t>
  </si>
  <si>
    <t>19 Y SUS CANALES DE MULTIPROGRAMACIÓN</t>
  </si>
  <si>
    <t>14 Y SUS CANALES DE MULTIPROGRAMACIÓN</t>
  </si>
  <si>
    <t>17 Y SUS CANALES DE MULTIPROGRAMACIÓN</t>
  </si>
  <si>
    <t>RADIO TELEVISIÓN, S.A. DE C.V.</t>
  </si>
  <si>
    <t>32 Y SUS CANALES DE MULTIPROGRAMACIÓN</t>
  </si>
  <si>
    <t>21 Y SUS CANALES DE MULTIPROGRAMACIÓN</t>
  </si>
  <si>
    <t>TELEVIMEX, S.A. DE C.V.</t>
  </si>
  <si>
    <t>26 Y SUS CANALES DE MULTIPROGRAMACIÓN</t>
  </si>
  <si>
    <t>INSTITUTO MICHOACANO DE RADIODIFUSIÓN, A.C.</t>
  </si>
  <si>
    <t>SISTEMA PÚBLICO DE RADIODIFUSIÓN DEL ESTADO MEXICANO</t>
  </si>
  <si>
    <t>34 Y SUS CANALES DE MULTIPROGRAMACIÓN</t>
  </si>
  <si>
    <t>INSTITUTO POLITÉCNICO NACIONAL</t>
  </si>
  <si>
    <t>FUNDACIÓN GARZA LIMÓN, A.C.</t>
  </si>
  <si>
    <t>33 Y SUS CANALES DE MULTIPROGRAMACIÓN</t>
  </si>
  <si>
    <t xml:space="preserve">CANAL: </t>
  </si>
  <si>
    <t>PVEM</t>
  </si>
  <si>
    <t>C.I.</t>
  </si>
  <si>
    <t>FISEL</t>
  </si>
  <si>
    <t>TEPJF</t>
  </si>
  <si>
    <t>IEPCD</t>
  </si>
  <si>
    <t>TEED</t>
  </si>
  <si>
    <t>INERM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</si>
</sst>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mmm"/>
    <numFmt numFmtId="166" formatCode="ddd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sz val="11"/>
      <color theme="0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2"/>
      <color rgb="FF000000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FFFF66"/>
      <name val="Arial Narrow"/>
      <family val="2"/>
    </font>
    <font>
      <b/>
      <sz val="13"/>
      <color rgb="FFD22881"/>
      <name val="Arial Narrow"/>
      <family val="2"/>
    </font>
    <font>
      <b/>
      <sz val="11"/>
      <color theme="1"/>
      <name val="Arial Narrow"/>
      <family val="2"/>
    </font>
    <font>
      <b/>
      <sz val="11"/>
      <color rgb="FFD22881"/>
      <name val="Arial"/>
      <family val="2"/>
    </font>
    <font>
      <b/>
      <sz val="11"/>
      <color theme="3"/>
      <name val="Arial"/>
      <family val="2"/>
    </font>
    <font>
      <b/>
      <sz val="12"/>
      <color rgb="FFFF00FF"/>
      <name val="Arial Narrow"/>
      <family val="2"/>
    </font>
    <font>
      <b/>
      <sz val="12"/>
      <color rgb="FFD22881"/>
      <name val="Arial Narrow"/>
      <family val="2"/>
    </font>
    <font>
      <b/>
      <sz val="12"/>
      <color theme="1"/>
      <name val="Arial Narrow"/>
      <family val="2"/>
    </font>
    <font>
      <b/>
      <sz val="11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D9D9D9"/>
      </patternFill>
    </fill>
    <fill>
      <patternFill patternType="solid">
        <fgColor rgb="FFFF0000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3" fillId="0" borderId="0"/>
    <xf numFmtId="0" fontId="13" fillId="0" borderId="0"/>
    <xf numFmtId="0" fontId="11" fillId="0" borderId="0"/>
  </cellStyleXfs>
  <cellXfs count="48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0" xfId="0" applyFont="1"/>
    <xf numFmtId="0" fontId="9" fillId="0" borderId="2" xfId="0" applyFont="1" applyBorder="1" applyAlignment="1">
      <alignment horizontal="center" vertical="center"/>
    </xf>
    <xf numFmtId="49" fontId="0" fillId="0" borderId="0" xfId="0" applyNumberFormat="1"/>
    <xf numFmtId="49" fontId="10" fillId="0" borderId="0" xfId="0" applyNumberFormat="1" applyFont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166" fontId="10" fillId="9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8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5" fillId="8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6" fillId="7" borderId="1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/>
    </xf>
    <xf numFmtId="0" fontId="25" fillId="11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0" xfId="0"/>
    <xf numFmtId="0" fontId="1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4">
    <cellStyle name="Normal" xfId="0" builtinId="0"/>
    <cellStyle name="Normal 10 3 2" xfId="2" xr:uid="{76A00D5C-9704-4410-A52B-071CE66525EC}"/>
    <cellStyle name="Normal 2 2 2 2" xfId="1" xr:uid="{F91E00A4-5EAE-4086-83CD-2F94A753B76A}"/>
    <cellStyle name="Normal 4 3 3 2" xfId="3" xr:uid="{95C34A9C-205A-42AC-9E85-0473570F9B88}"/>
  </cellStyles>
  <dxfs count="115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C091A32-A0F5-4E0F-8EC0-86E989B54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49252535-E301-4278-A2A5-6013F0B97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EA53B9B-471A-4554-A4C5-C13D04FA1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CC6F5264-D226-4A59-BF6D-90003F229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0FC46AA-CBF8-4774-9815-C0A7EDB38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ECB76666-8476-45E5-9E26-C646FB1E6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0508D-867B-48A6-BD5E-4321CB96D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99ADF3-DCF7-4B1A-BC60-469BEB978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63FCC-C306-49C5-BE1C-DBC98643D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D465A0-C4DE-4851-937C-51AD40A82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7987431-73B6-4A4E-9B53-138767D53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A6682-CE0D-412D-957A-C0B24245C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A7613022-C429-48ED-90BD-06E7F47DF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F758785-832A-455A-84DE-7E674CF8A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BDB2FC7A-6729-40BF-862B-3F58837C6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53809E08-ED8E-4EB3-B718-2D2105EBF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64AA388-430E-44E3-B895-C46E1111F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FA06987-418A-44DD-A8E0-2F70B23A2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9CFCA40-D1C9-42CB-8810-3E302186E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FB274AE-69B0-4977-B6A1-4AC221508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103BC4F6-DA99-4A59-992D-FDB5E3386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10FF904-C921-4514-90B3-8A1EB8812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1B599-8421-46D0-A0F8-51F71E00A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D004CF5-D5B8-448C-9F2F-9FE2119B4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4E6B-3584-419A-BC5A-B9A6638D9623}">
  <sheetPr>
    <tabColor rgb="FFFFC000"/>
  </sheetPr>
  <dimension ref="A1:FK145"/>
  <sheetViews>
    <sheetView tabSelected="1" view="pageBreakPreview" zoomScale="80" zoomScaleNormal="85" zoomScaleSheetLayoutView="80" workbookViewId="0">
      <selection activeCell="A19" sqref="A19:B21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52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52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52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52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52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52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52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52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52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52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52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36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36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36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36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36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36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36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36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36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36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36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82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82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82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82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82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82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82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82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82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82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82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31" t="s">
        <v>18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19" t="s">
        <v>105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0" t="s">
        <v>16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19" t="s">
        <v>105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29" t="s">
        <v>15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0" t="s">
        <v>16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30" t="s">
        <v>16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19" t="s">
        <v>105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19" t="s">
        <v>105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30" t="s">
        <v>16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29" t="s">
        <v>15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19" t="s">
        <v>105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29" t="s">
        <v>15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30" t="s">
        <v>16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28" t="s">
        <v>14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29" t="s">
        <v>15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19" t="s">
        <v>105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30" t="s">
        <v>16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29" t="s">
        <v>15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29" t="s">
        <v>15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0" t="s">
        <v>16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19" t="s">
        <v>105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28" t="s">
        <v>14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28" t="s">
        <v>14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33" t="s">
        <v>104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23" t="s">
        <v>20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23" t="s">
        <v>20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/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 t="s">
        <v>27</v>
      </c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/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8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28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/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8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 t="s">
        <v>29</v>
      </c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31" t="s">
        <v>18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/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34" t="s">
        <v>19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31" t="s">
        <v>18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 t="s">
        <v>30</v>
      </c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33" t="s">
        <v>104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/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31" t="s">
        <v>18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 t="s">
        <v>31</v>
      </c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33" t="s">
        <v>104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32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24" t="s">
        <v>20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34" t="s">
        <v>19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31" t="s">
        <v>18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31" t="s">
        <v>18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3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31" t="s">
        <v>18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33" t="s">
        <v>104</v>
      </c>
      <c r="DP91" s="29" t="s">
        <v>15</v>
      </c>
      <c r="DQ91" s="28" t="s">
        <v>14</v>
      </c>
      <c r="DR91" s="19" t="s">
        <v>105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31" t="s">
        <v>18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31" t="s">
        <v>18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33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28" t="s">
        <v>14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31" t="s">
        <v>18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3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34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8" t="s">
        <v>14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35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27" t="s">
        <v>17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3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19" t="s">
        <v>105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27" t="s">
        <v>17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27" t="s">
        <v>17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36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19" t="s">
        <v>105</v>
      </c>
      <c r="DM112" s="28" t="s">
        <v>14</v>
      </c>
      <c r="DN112" s="32" t="s">
        <v>19</v>
      </c>
      <c r="DO112" s="29" t="s">
        <v>15</v>
      </c>
      <c r="DP112" s="27" t="s">
        <v>17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27" t="s">
        <v>17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19" t="s">
        <v>105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27" t="s">
        <v>17</v>
      </c>
      <c r="EL114" s="28" t="s">
        <v>14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27" t="s">
        <v>17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26" t="s">
        <v>105</v>
      </c>
      <c r="DQ116" s="28" t="s">
        <v>14</v>
      </c>
      <c r="DR116" s="32" t="s">
        <v>19</v>
      </c>
      <c r="DS116" s="29" t="s">
        <v>15</v>
      </c>
      <c r="DT116" s="27" t="s">
        <v>17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19" t="s">
        <v>105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27" t="s">
        <v>17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29" t="s">
        <v>15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29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112:A117"/>
    <mergeCell ref="A88:A93"/>
    <mergeCell ref="A34:A39"/>
    <mergeCell ref="A40:A45"/>
    <mergeCell ref="A46:A51"/>
    <mergeCell ref="A52:A57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58:A63"/>
    <mergeCell ref="A64:A69"/>
    <mergeCell ref="A70:A75"/>
    <mergeCell ref="A76:A79"/>
    <mergeCell ref="A80:A83"/>
    <mergeCell ref="A84:A87"/>
    <mergeCell ref="A94:A99"/>
    <mergeCell ref="A100:A105"/>
    <mergeCell ref="A106:A111"/>
  </mergeCells>
  <conditionalFormatting sqref="DB88">
    <cfRule type="containsText" dxfId="1151" priority="5" operator="containsText" text="PVEM">
      <formula>NOT(ISERROR(SEARCH("PVEM",DB88)))</formula>
    </cfRule>
    <cfRule type="containsText" dxfId="1150" priority="6" operator="containsText" text="PRD">
      <formula>NOT(ISERROR(SEARCH("PRD",DB88)))</formula>
    </cfRule>
    <cfRule type="containsText" dxfId="1149" priority="7" operator="containsText" text="PNA">
      <formula>NOT(ISERROR(SEARCH("PNA",DB88)))</formula>
    </cfRule>
    <cfRule type="containsText" dxfId="1148" priority="8" operator="containsText" text="MC">
      <formula>NOT(ISERROR(SEARCH("MC",DB88)))</formula>
    </cfRule>
    <cfRule type="containsText" dxfId="1147" priority="9" operator="containsText" text="PRI">
      <formula>NOT(ISERROR(SEARCH("PRI",DB88)))</formula>
    </cfRule>
    <cfRule type="containsText" dxfId="1146" priority="10" operator="containsText" text="PAN">
      <formula>NOT(ISERROR(SEARCH("PAN",DB88)))</formula>
    </cfRule>
    <cfRule type="cellIs" dxfId="1145" priority="11" operator="equal">
      <formula>"PRS"</formula>
    </cfRule>
    <cfRule type="containsText" dxfId="1144" priority="12" operator="containsText" text="PVEM">
      <formula>NOT(ISERROR(SEARCH("PVEM",DB88)))</formula>
    </cfRule>
    <cfRule type="containsText" dxfId="1143" priority="13" operator="containsText" text="PRD">
      <formula>NOT(ISERROR(SEARCH("PRD",DB88)))</formula>
    </cfRule>
    <cfRule type="containsText" dxfId="1142" priority="14" operator="containsText" text="MC">
      <formula>NOT(ISERROR(SEARCH("MC",DB88)))</formula>
    </cfRule>
    <cfRule type="containsText" dxfId="1141" priority="15" operator="containsText" text="PRI">
      <formula>NOT(ISERROR(SEARCH("PRI",DB88)))</formula>
    </cfRule>
    <cfRule type="containsText" dxfId="1140" priority="16" operator="containsText" text="PAN">
      <formula>NOT(ISERROR(SEARCH("PAN",DB88)))</formula>
    </cfRule>
    <cfRule type="containsText" dxfId="1139" priority="17" operator="containsText" text="PT">
      <formula>NOT(ISERROR(SEARCH("PT",DB88)))</formula>
    </cfRule>
    <cfRule type="cellIs" dxfId="1138" priority="18" operator="equal">
      <formula>"PS"</formula>
    </cfRule>
    <cfRule type="cellIs" dxfId="1137" priority="19" operator="equal">
      <formula>"PAC"</formula>
    </cfRule>
    <cfRule type="containsText" dxfId="1136" priority="20" operator="containsText" text="PAV">
      <formula>NOT(ISERROR(SEARCH("PAV",DB88)))</formula>
    </cfRule>
    <cfRule type="cellIs" dxfId="1135" priority="21" operator="equal">
      <formula>"PC"</formula>
    </cfRule>
    <cfRule type="cellIs" dxfId="1134" priority="22" operator="equal">
      <formula>"POCH"</formula>
    </cfRule>
    <cfRule type="cellIs" dxfId="1133" priority="23" operator="equal">
      <formula>"PEBC"</formula>
    </cfRule>
    <cfRule type="cellIs" dxfId="1132" priority="24" operator="equal">
      <formula>"PES"</formula>
    </cfRule>
    <cfRule type="cellIs" dxfId="1131" priority="25" operator="equal">
      <formula>"PUP"</formula>
    </cfRule>
    <cfRule type="containsText" dxfId="1130" priority="26" operator="containsText" text="PSD">
      <formula>NOT(ISERROR(SEARCH("PSD",DB88)))</formula>
    </cfRule>
    <cfRule type="cellIs" dxfId="1129" priority="27" operator="equal">
      <formula>"MORENA"</formula>
    </cfRule>
    <cfRule type="cellIs" dxfId="1128" priority="28" operator="equal">
      <formula>"PH"</formula>
    </cfRule>
    <cfRule type="cellIs" dxfId="1127" priority="29" operator="equal">
      <formula>"ES"</formula>
    </cfRule>
    <cfRule type="cellIs" dxfId="1126" priority="30" operator="equal">
      <formula>"PVEM"</formula>
    </cfRule>
    <cfRule type="cellIs" dxfId="1125" priority="31" operator="equal">
      <formula>"PRD"</formula>
    </cfRule>
    <cfRule type="cellIs" dxfId="1124" priority="32" operator="equal">
      <formula>"PNA"</formula>
    </cfRule>
    <cfRule type="cellIs" dxfId="1123" priority="33" operator="equal">
      <formula>"MC"</formula>
    </cfRule>
    <cfRule type="cellIs" dxfId="1122" priority="34" operator="equal">
      <formula>"PRI"</formula>
    </cfRule>
    <cfRule type="cellIs" dxfId="1121" priority="35" operator="equal">
      <formula>"PAN"</formula>
    </cfRule>
    <cfRule type="cellIs" dxfId="1120" priority="36" operator="equal">
      <formula>"POCH"</formula>
    </cfRule>
    <cfRule type="cellIs" dxfId="1119" priority="37" operator="equal">
      <formula>"PEBC"</formula>
    </cfRule>
    <cfRule type="cellIs" dxfId="1118" priority="38" operator="equal">
      <formula>"PES"</formula>
    </cfRule>
    <cfRule type="cellIs" dxfId="1117" priority="39" operator="equal">
      <formula>"PUP"</formula>
    </cfRule>
    <cfRule type="cellIs" dxfId="1116" priority="40" operator="equal">
      <formula>"PSD"</formula>
    </cfRule>
    <cfRule type="cellIs" dxfId="1115" priority="41" operator="equal">
      <formula>"INE"</formula>
    </cfRule>
    <cfRule type="cellIs" dxfId="1114" priority="42" operator="equal">
      <formula>"AUT"</formula>
    </cfRule>
    <cfRule type="cellIs" dxfId="1113" priority="43" operator="equal">
      <formula>"PAV"</formula>
    </cfRule>
    <cfRule type="cellIs" dxfId="1112" priority="44" operator="equal">
      <formula>"PRS"</formula>
    </cfRule>
    <cfRule type="cellIs" dxfId="1111" priority="45" operator="equal">
      <formula>"PT"</formula>
    </cfRule>
    <cfRule type="cellIs" dxfId="1110" priority="46" operator="equal">
      <formula>"PS"</formula>
    </cfRule>
    <cfRule type="cellIs" dxfId="1109" priority="47" operator="equal">
      <formula>"PAC"</formula>
    </cfRule>
    <cfRule type="cellIs" dxfId="1108" priority="48" operator="equal">
      <formula>"PC"</formula>
    </cfRule>
  </conditionalFormatting>
  <conditionalFormatting sqref="EX38:FA41">
    <cfRule type="cellIs" dxfId="47" priority="2" operator="equal">
      <formula>3</formula>
    </cfRule>
  </conditionalFormatting>
  <conditionalFormatting sqref="EX38:FA41">
    <cfRule type="cellIs" dxfId="4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BA4ED-2381-4A8D-90B0-865A94E837C5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0" t="s">
        <v>66</v>
      </c>
      <c r="N10" s="40"/>
      <c r="O10" s="40"/>
      <c r="P10" s="40"/>
      <c r="R10" s="6" t="s">
        <v>49</v>
      </c>
      <c r="Z10" s="41" t="s">
        <v>4</v>
      </c>
      <c r="AA10" s="41"/>
      <c r="AB10" s="40" t="s">
        <v>66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66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66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66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66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66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66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66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66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66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0"/>
      <c r="N11" s="40"/>
      <c r="O11" s="40"/>
      <c r="P11" s="40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0">
        <v>7</v>
      </c>
      <c r="N12" s="40"/>
      <c r="O12" s="40"/>
      <c r="P12" s="40"/>
      <c r="Q12" s="8"/>
      <c r="R12" s="7" t="s">
        <v>8</v>
      </c>
      <c r="Z12" s="41" t="s">
        <v>103</v>
      </c>
      <c r="AA12" s="41"/>
      <c r="AB12" s="40">
        <v>7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7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7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7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7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7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7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7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7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7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0" t="s">
        <v>76</v>
      </c>
      <c r="N13" s="40"/>
      <c r="O13" s="40"/>
      <c r="P13" s="40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76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76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76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76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76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76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76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76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76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76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31" t="s">
        <v>18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19" t="s">
        <v>105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0" t="s">
        <v>16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19" t="s">
        <v>105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29" t="s">
        <v>15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0" t="s">
        <v>16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30" t="s">
        <v>16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19" t="s">
        <v>105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19" t="s">
        <v>105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30" t="s">
        <v>16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29" t="s">
        <v>15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19" t="s">
        <v>105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29" t="s">
        <v>15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30" t="s">
        <v>16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28" t="s">
        <v>14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29" t="s">
        <v>15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19" t="s">
        <v>105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30" t="s">
        <v>16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29" t="s">
        <v>15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29" t="s">
        <v>15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0" t="s">
        <v>16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19" t="s">
        <v>105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28" t="s">
        <v>14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28" t="s">
        <v>14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33" t="s">
        <v>104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23" t="s">
        <v>20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23" t="s">
        <v>20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31" t="s">
        <v>18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34" t="s">
        <v>19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31" t="s">
        <v>18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33" t="s">
        <v>104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31" t="s">
        <v>18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33" t="s">
        <v>104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24" t="s">
        <v>20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34" t="s">
        <v>19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31" t="s">
        <v>18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31" t="s">
        <v>18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3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31" t="s">
        <v>18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33" t="s">
        <v>104</v>
      </c>
      <c r="DP91" s="29" t="s">
        <v>15</v>
      </c>
      <c r="DQ91" s="28" t="s">
        <v>14</v>
      </c>
      <c r="DR91" s="19" t="s">
        <v>105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31" t="s">
        <v>18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31" t="s">
        <v>18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28" t="s">
        <v>14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31" t="s">
        <v>18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3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8" t="s">
        <v>14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27" t="s">
        <v>17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3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19" t="s">
        <v>105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27" t="s">
        <v>17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27" t="s">
        <v>17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19" t="s">
        <v>105</v>
      </c>
      <c r="DM112" s="28" t="s">
        <v>14</v>
      </c>
      <c r="DN112" s="32" t="s">
        <v>19</v>
      </c>
      <c r="DO112" s="29" t="s">
        <v>15</v>
      </c>
      <c r="DP112" s="27" t="s">
        <v>17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27" t="s">
        <v>17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19" t="s">
        <v>105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27" t="s">
        <v>17</v>
      </c>
      <c r="EL114" s="28" t="s">
        <v>14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27" t="s">
        <v>17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26" t="s">
        <v>105</v>
      </c>
      <c r="DQ116" s="28" t="s">
        <v>14</v>
      </c>
      <c r="DR116" s="32" t="s">
        <v>19</v>
      </c>
      <c r="DS116" s="29" t="s">
        <v>15</v>
      </c>
      <c r="DT116" s="27" t="s">
        <v>17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19" t="s">
        <v>105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27" t="s">
        <v>17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29" t="s">
        <v>15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B88">
    <cfRule type="containsText" dxfId="1105" priority="5" operator="containsText" text="PVEM">
      <formula>NOT(ISERROR(SEARCH("PVEM",DB88)))</formula>
    </cfRule>
    <cfRule type="containsText" dxfId="1104" priority="6" operator="containsText" text="PRD">
      <formula>NOT(ISERROR(SEARCH("PRD",DB88)))</formula>
    </cfRule>
    <cfRule type="containsText" dxfId="1103" priority="7" operator="containsText" text="PNA">
      <formula>NOT(ISERROR(SEARCH("PNA",DB88)))</formula>
    </cfRule>
    <cfRule type="containsText" dxfId="1102" priority="8" operator="containsText" text="MC">
      <formula>NOT(ISERROR(SEARCH("MC",DB88)))</formula>
    </cfRule>
    <cfRule type="containsText" dxfId="1101" priority="9" operator="containsText" text="PRI">
      <formula>NOT(ISERROR(SEARCH("PRI",DB88)))</formula>
    </cfRule>
    <cfRule type="containsText" dxfId="1100" priority="10" operator="containsText" text="PAN">
      <formula>NOT(ISERROR(SEARCH("PAN",DB88)))</formula>
    </cfRule>
    <cfRule type="cellIs" dxfId="1099" priority="11" operator="equal">
      <formula>"PRS"</formula>
    </cfRule>
    <cfRule type="containsText" dxfId="1098" priority="12" operator="containsText" text="PVEM">
      <formula>NOT(ISERROR(SEARCH("PVEM",DB88)))</formula>
    </cfRule>
    <cfRule type="containsText" dxfId="1097" priority="13" operator="containsText" text="PRD">
      <formula>NOT(ISERROR(SEARCH("PRD",DB88)))</formula>
    </cfRule>
    <cfRule type="containsText" dxfId="1096" priority="14" operator="containsText" text="MC">
      <formula>NOT(ISERROR(SEARCH("MC",DB88)))</formula>
    </cfRule>
    <cfRule type="containsText" dxfId="1095" priority="15" operator="containsText" text="PRI">
      <formula>NOT(ISERROR(SEARCH("PRI",DB88)))</formula>
    </cfRule>
    <cfRule type="containsText" dxfId="1094" priority="16" operator="containsText" text="PAN">
      <formula>NOT(ISERROR(SEARCH("PAN",DB88)))</formula>
    </cfRule>
    <cfRule type="containsText" dxfId="1093" priority="17" operator="containsText" text="PT">
      <formula>NOT(ISERROR(SEARCH("PT",DB88)))</formula>
    </cfRule>
    <cfRule type="cellIs" dxfId="1092" priority="18" operator="equal">
      <formula>"PS"</formula>
    </cfRule>
    <cfRule type="cellIs" dxfId="1091" priority="19" operator="equal">
      <formula>"PAC"</formula>
    </cfRule>
    <cfRule type="containsText" dxfId="1090" priority="20" operator="containsText" text="PAV">
      <formula>NOT(ISERROR(SEARCH("PAV",DB88)))</formula>
    </cfRule>
    <cfRule type="cellIs" dxfId="1089" priority="21" operator="equal">
      <formula>"PC"</formula>
    </cfRule>
    <cfRule type="cellIs" dxfId="1088" priority="22" operator="equal">
      <formula>"POCH"</formula>
    </cfRule>
    <cfRule type="cellIs" dxfId="1087" priority="23" operator="equal">
      <formula>"PEBC"</formula>
    </cfRule>
    <cfRule type="cellIs" dxfId="1086" priority="24" operator="equal">
      <formula>"PES"</formula>
    </cfRule>
    <cfRule type="cellIs" dxfId="1085" priority="25" operator="equal">
      <formula>"PUP"</formula>
    </cfRule>
    <cfRule type="containsText" dxfId="1084" priority="26" operator="containsText" text="PSD">
      <formula>NOT(ISERROR(SEARCH("PSD",DB88)))</formula>
    </cfRule>
    <cfRule type="cellIs" dxfId="1083" priority="27" operator="equal">
      <formula>"MORENA"</formula>
    </cfRule>
    <cfRule type="cellIs" dxfId="1082" priority="28" operator="equal">
      <formula>"PH"</formula>
    </cfRule>
    <cfRule type="cellIs" dxfId="1081" priority="29" operator="equal">
      <formula>"ES"</formula>
    </cfRule>
    <cfRule type="cellIs" dxfId="1080" priority="30" operator="equal">
      <formula>"PVEM"</formula>
    </cfRule>
    <cfRule type="cellIs" dxfId="1079" priority="31" operator="equal">
      <formula>"PRD"</formula>
    </cfRule>
    <cfRule type="cellIs" dxfId="1078" priority="32" operator="equal">
      <formula>"PNA"</formula>
    </cfRule>
    <cfRule type="cellIs" dxfId="1077" priority="33" operator="equal">
      <formula>"MC"</formula>
    </cfRule>
    <cfRule type="cellIs" dxfId="1076" priority="34" operator="equal">
      <formula>"PRI"</formula>
    </cfRule>
    <cfRule type="cellIs" dxfId="1075" priority="35" operator="equal">
      <formula>"PAN"</formula>
    </cfRule>
    <cfRule type="cellIs" dxfId="1074" priority="36" operator="equal">
      <formula>"POCH"</formula>
    </cfRule>
    <cfRule type="cellIs" dxfId="1073" priority="37" operator="equal">
      <formula>"PEBC"</formula>
    </cfRule>
    <cfRule type="cellIs" dxfId="1072" priority="38" operator="equal">
      <formula>"PES"</formula>
    </cfRule>
    <cfRule type="cellIs" dxfId="1071" priority="39" operator="equal">
      <formula>"PUP"</formula>
    </cfRule>
    <cfRule type="cellIs" dxfId="1070" priority="40" operator="equal">
      <formula>"PSD"</formula>
    </cfRule>
    <cfRule type="cellIs" dxfId="1069" priority="41" operator="equal">
      <formula>"INE"</formula>
    </cfRule>
    <cfRule type="cellIs" dxfId="1068" priority="42" operator="equal">
      <formula>"AUT"</formula>
    </cfRule>
    <cfRule type="cellIs" dxfId="1067" priority="43" operator="equal">
      <formula>"PAV"</formula>
    </cfRule>
    <cfRule type="cellIs" dxfId="1066" priority="44" operator="equal">
      <formula>"PRS"</formula>
    </cfRule>
    <cfRule type="cellIs" dxfId="1065" priority="45" operator="equal">
      <formula>"PT"</formula>
    </cfRule>
    <cfRule type="cellIs" dxfId="1064" priority="46" operator="equal">
      <formula>"PS"</formula>
    </cfRule>
    <cfRule type="cellIs" dxfId="1063" priority="47" operator="equal">
      <formula>"PAC"</formula>
    </cfRule>
    <cfRule type="cellIs" dxfId="1062" priority="48" operator="equal">
      <formula>"PC"</formula>
    </cfRule>
  </conditionalFormatting>
  <conditionalFormatting sqref="EX38:FA41">
    <cfRule type="cellIs" dxfId="1" priority="2" operator="equal">
      <formula>3</formula>
    </cfRule>
  </conditionalFormatting>
  <conditionalFormatting sqref="EX38:FA41">
    <cfRule type="cellIs" dxfId="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0732E-6C5C-47F0-99D3-3EC44BC13B08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67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67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67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67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67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67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67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67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67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67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67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12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12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12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12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12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12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12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12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12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12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12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98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98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98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98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98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98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98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98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98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98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98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31" t="s">
        <v>18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19" t="s">
        <v>105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0" t="s">
        <v>16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19" t="s">
        <v>105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29" t="s">
        <v>15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0" t="s">
        <v>16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30" t="s">
        <v>16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19" t="s">
        <v>105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19" t="s">
        <v>105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30" t="s">
        <v>16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29" t="s">
        <v>15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19" t="s">
        <v>105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29" t="s">
        <v>15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30" t="s">
        <v>16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28" t="s">
        <v>14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29" t="s">
        <v>15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19" t="s">
        <v>105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30" t="s">
        <v>16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29" t="s">
        <v>15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29" t="s">
        <v>15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0" t="s">
        <v>16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19" t="s">
        <v>105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28" t="s">
        <v>14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28" t="s">
        <v>14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33" t="s">
        <v>104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23" t="s">
        <v>20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23" t="s">
        <v>20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31" t="s">
        <v>18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34" t="s">
        <v>19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31" t="s">
        <v>18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33" t="s">
        <v>104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31" t="s">
        <v>18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33" t="s">
        <v>104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24" t="s">
        <v>20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34" t="s">
        <v>19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31" t="s">
        <v>18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31" t="s">
        <v>18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3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31" t="s">
        <v>18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33" t="s">
        <v>104</v>
      </c>
      <c r="DP91" s="29" t="s">
        <v>15</v>
      </c>
      <c r="DQ91" s="28" t="s">
        <v>14</v>
      </c>
      <c r="DR91" s="19" t="s">
        <v>105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31" t="s">
        <v>18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31" t="s">
        <v>18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28" t="s">
        <v>14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31" t="s">
        <v>18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3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8" t="s">
        <v>14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27" t="s">
        <v>17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3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19" t="s">
        <v>105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27" t="s">
        <v>17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27" t="s">
        <v>17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19" t="s">
        <v>105</v>
      </c>
      <c r="DM112" s="28" t="s">
        <v>14</v>
      </c>
      <c r="DN112" s="32" t="s">
        <v>19</v>
      </c>
      <c r="DO112" s="29" t="s">
        <v>15</v>
      </c>
      <c r="DP112" s="27" t="s">
        <v>17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27" t="s">
        <v>17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19" t="s">
        <v>105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27" t="s">
        <v>17</v>
      </c>
      <c r="EL114" s="28" t="s">
        <v>14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27" t="s">
        <v>17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26" t="s">
        <v>105</v>
      </c>
      <c r="DQ116" s="28" t="s">
        <v>14</v>
      </c>
      <c r="DR116" s="32" t="s">
        <v>19</v>
      </c>
      <c r="DS116" s="29" t="s">
        <v>15</v>
      </c>
      <c r="DT116" s="27" t="s">
        <v>17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19" t="s">
        <v>105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27" t="s">
        <v>17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29" t="s">
        <v>15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B88">
    <cfRule type="containsText" dxfId="1059" priority="5" operator="containsText" text="PVEM">
      <formula>NOT(ISERROR(SEARCH("PVEM",DB88)))</formula>
    </cfRule>
    <cfRule type="containsText" dxfId="1058" priority="6" operator="containsText" text="PRD">
      <formula>NOT(ISERROR(SEARCH("PRD",DB88)))</formula>
    </cfRule>
    <cfRule type="containsText" dxfId="1057" priority="7" operator="containsText" text="PNA">
      <formula>NOT(ISERROR(SEARCH("PNA",DB88)))</formula>
    </cfRule>
    <cfRule type="containsText" dxfId="1056" priority="8" operator="containsText" text="MC">
      <formula>NOT(ISERROR(SEARCH("MC",DB88)))</formula>
    </cfRule>
    <cfRule type="containsText" dxfId="1055" priority="9" operator="containsText" text="PRI">
      <formula>NOT(ISERROR(SEARCH("PRI",DB88)))</formula>
    </cfRule>
    <cfRule type="containsText" dxfId="1054" priority="10" operator="containsText" text="PAN">
      <formula>NOT(ISERROR(SEARCH("PAN",DB88)))</formula>
    </cfRule>
    <cfRule type="cellIs" dxfId="1053" priority="11" operator="equal">
      <formula>"PRS"</formula>
    </cfRule>
    <cfRule type="containsText" dxfId="1052" priority="12" operator="containsText" text="PVEM">
      <formula>NOT(ISERROR(SEARCH("PVEM",DB88)))</formula>
    </cfRule>
    <cfRule type="containsText" dxfId="1051" priority="13" operator="containsText" text="PRD">
      <formula>NOT(ISERROR(SEARCH("PRD",DB88)))</formula>
    </cfRule>
    <cfRule type="containsText" dxfId="1050" priority="14" operator="containsText" text="MC">
      <formula>NOT(ISERROR(SEARCH("MC",DB88)))</formula>
    </cfRule>
    <cfRule type="containsText" dxfId="1049" priority="15" operator="containsText" text="PRI">
      <formula>NOT(ISERROR(SEARCH("PRI",DB88)))</formula>
    </cfRule>
    <cfRule type="containsText" dxfId="1048" priority="16" operator="containsText" text="PAN">
      <formula>NOT(ISERROR(SEARCH("PAN",DB88)))</formula>
    </cfRule>
    <cfRule type="containsText" dxfId="1047" priority="17" operator="containsText" text="PT">
      <formula>NOT(ISERROR(SEARCH("PT",DB88)))</formula>
    </cfRule>
    <cfRule type="cellIs" dxfId="1046" priority="18" operator="equal">
      <formula>"PS"</formula>
    </cfRule>
    <cfRule type="cellIs" dxfId="1045" priority="19" operator="equal">
      <formula>"PAC"</formula>
    </cfRule>
    <cfRule type="containsText" dxfId="1044" priority="20" operator="containsText" text="PAV">
      <formula>NOT(ISERROR(SEARCH("PAV",DB88)))</formula>
    </cfRule>
    <cfRule type="cellIs" dxfId="1043" priority="21" operator="equal">
      <formula>"PC"</formula>
    </cfRule>
    <cfRule type="cellIs" dxfId="1042" priority="22" operator="equal">
      <formula>"POCH"</formula>
    </cfRule>
    <cfRule type="cellIs" dxfId="1041" priority="23" operator="equal">
      <formula>"PEBC"</formula>
    </cfRule>
    <cfRule type="cellIs" dxfId="1040" priority="24" operator="equal">
      <formula>"PES"</formula>
    </cfRule>
    <cfRule type="cellIs" dxfId="1039" priority="25" operator="equal">
      <formula>"PUP"</formula>
    </cfRule>
    <cfRule type="containsText" dxfId="1038" priority="26" operator="containsText" text="PSD">
      <formula>NOT(ISERROR(SEARCH("PSD",DB88)))</formula>
    </cfRule>
    <cfRule type="cellIs" dxfId="1037" priority="27" operator="equal">
      <formula>"MORENA"</formula>
    </cfRule>
    <cfRule type="cellIs" dxfId="1036" priority="28" operator="equal">
      <formula>"PH"</formula>
    </cfRule>
    <cfRule type="cellIs" dxfId="1035" priority="29" operator="equal">
      <formula>"ES"</formula>
    </cfRule>
    <cfRule type="cellIs" dxfId="1034" priority="30" operator="equal">
      <formula>"PVEM"</formula>
    </cfRule>
    <cfRule type="cellIs" dxfId="1033" priority="31" operator="equal">
      <formula>"PRD"</formula>
    </cfRule>
    <cfRule type="cellIs" dxfId="1032" priority="32" operator="equal">
      <formula>"PNA"</formula>
    </cfRule>
    <cfRule type="cellIs" dxfId="1031" priority="33" operator="equal">
      <formula>"MC"</formula>
    </cfRule>
    <cfRule type="cellIs" dxfId="1030" priority="34" operator="equal">
      <formula>"PRI"</formula>
    </cfRule>
    <cfRule type="cellIs" dxfId="1029" priority="35" operator="equal">
      <formula>"PAN"</formula>
    </cfRule>
    <cfRule type="cellIs" dxfId="1028" priority="36" operator="equal">
      <formula>"POCH"</formula>
    </cfRule>
    <cfRule type="cellIs" dxfId="1027" priority="37" operator="equal">
      <formula>"PEBC"</formula>
    </cfRule>
    <cfRule type="cellIs" dxfId="1026" priority="38" operator="equal">
      <formula>"PES"</formula>
    </cfRule>
    <cfRule type="cellIs" dxfId="1025" priority="39" operator="equal">
      <formula>"PUP"</formula>
    </cfRule>
    <cfRule type="cellIs" dxfId="1024" priority="40" operator="equal">
      <formula>"PSD"</formula>
    </cfRule>
    <cfRule type="cellIs" dxfId="1023" priority="41" operator="equal">
      <formula>"INE"</formula>
    </cfRule>
    <cfRule type="cellIs" dxfId="1022" priority="42" operator="equal">
      <formula>"AUT"</formula>
    </cfRule>
    <cfRule type="cellIs" dxfId="1021" priority="43" operator="equal">
      <formula>"PAV"</formula>
    </cfRule>
    <cfRule type="cellIs" dxfId="1020" priority="44" operator="equal">
      <formula>"PRS"</formula>
    </cfRule>
    <cfRule type="cellIs" dxfId="1019" priority="45" operator="equal">
      <formula>"PT"</formula>
    </cfRule>
    <cfRule type="cellIs" dxfId="1018" priority="46" operator="equal">
      <formula>"PS"</formula>
    </cfRule>
    <cfRule type="cellIs" dxfId="1017" priority="47" operator="equal">
      <formula>"PAC"</formula>
    </cfRule>
    <cfRule type="cellIs" dxfId="1016" priority="48" operator="equal">
      <formula>"PC"</formula>
    </cfRule>
  </conditionalFormatting>
  <conditionalFormatting sqref="EX38:FA41">
    <cfRule type="cellIs" dxfId="3" priority="2" operator="equal">
      <formula>3</formula>
    </cfRule>
  </conditionalFormatting>
  <conditionalFormatting sqref="EX38:FA41">
    <cfRule type="cellIs" dxfId="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E7565-DDBB-4D0E-AC5C-5A228C8429EA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71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71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71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71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71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71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71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71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71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71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71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14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14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14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14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14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14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14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14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14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14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14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97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97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97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97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97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97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97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97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97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97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97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31" t="s">
        <v>18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19" t="s">
        <v>105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0" t="s">
        <v>16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19" t="s">
        <v>105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29" t="s">
        <v>15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0" t="s">
        <v>16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30" t="s">
        <v>16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19" t="s">
        <v>105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19" t="s">
        <v>105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30" t="s">
        <v>16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29" t="s">
        <v>15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19" t="s">
        <v>105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29" t="s">
        <v>15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30" t="s">
        <v>16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28" t="s">
        <v>14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29" t="s">
        <v>15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19" t="s">
        <v>105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30" t="s">
        <v>16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29" t="s">
        <v>15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29" t="s">
        <v>15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0" t="s">
        <v>16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19" t="s">
        <v>105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28" t="s">
        <v>14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28" t="s">
        <v>14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33" t="s">
        <v>104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23" t="s">
        <v>20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23" t="s">
        <v>20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31" t="s">
        <v>18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34" t="s">
        <v>19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31" t="s">
        <v>18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33" t="s">
        <v>104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31" t="s">
        <v>18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33" t="s">
        <v>104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24" t="s">
        <v>20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34" t="s">
        <v>19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31" t="s">
        <v>18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31" t="s">
        <v>18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3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31" t="s">
        <v>18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33" t="s">
        <v>104</v>
      </c>
      <c r="DP91" s="29" t="s">
        <v>15</v>
      </c>
      <c r="DQ91" s="28" t="s">
        <v>14</v>
      </c>
      <c r="DR91" s="19" t="s">
        <v>105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31" t="s">
        <v>18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31" t="s">
        <v>18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28" t="s">
        <v>14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31" t="s">
        <v>18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3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8" t="s">
        <v>14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27" t="s">
        <v>17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3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19" t="s">
        <v>105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27" t="s">
        <v>17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27" t="s">
        <v>17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19" t="s">
        <v>105</v>
      </c>
      <c r="DM112" s="28" t="s">
        <v>14</v>
      </c>
      <c r="DN112" s="32" t="s">
        <v>19</v>
      </c>
      <c r="DO112" s="29" t="s">
        <v>15</v>
      </c>
      <c r="DP112" s="27" t="s">
        <v>17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27" t="s">
        <v>17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19" t="s">
        <v>105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27" t="s">
        <v>17</v>
      </c>
      <c r="EL114" s="28" t="s">
        <v>14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27" t="s">
        <v>17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26" t="s">
        <v>105</v>
      </c>
      <c r="DQ116" s="28" t="s">
        <v>14</v>
      </c>
      <c r="DR116" s="32" t="s">
        <v>19</v>
      </c>
      <c r="DS116" s="29" t="s">
        <v>15</v>
      </c>
      <c r="DT116" s="27" t="s">
        <v>17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19" t="s">
        <v>105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27" t="s">
        <v>17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29" t="s">
        <v>15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B88">
    <cfRule type="containsText" dxfId="1013" priority="5" operator="containsText" text="PVEM">
      <formula>NOT(ISERROR(SEARCH("PVEM",DB88)))</formula>
    </cfRule>
    <cfRule type="containsText" dxfId="1012" priority="6" operator="containsText" text="PRD">
      <formula>NOT(ISERROR(SEARCH("PRD",DB88)))</formula>
    </cfRule>
    <cfRule type="containsText" dxfId="1011" priority="7" operator="containsText" text="PNA">
      <formula>NOT(ISERROR(SEARCH("PNA",DB88)))</formula>
    </cfRule>
    <cfRule type="containsText" dxfId="1010" priority="8" operator="containsText" text="MC">
      <formula>NOT(ISERROR(SEARCH("MC",DB88)))</formula>
    </cfRule>
    <cfRule type="containsText" dxfId="1009" priority="9" operator="containsText" text="PRI">
      <formula>NOT(ISERROR(SEARCH("PRI",DB88)))</formula>
    </cfRule>
    <cfRule type="containsText" dxfId="1008" priority="10" operator="containsText" text="PAN">
      <formula>NOT(ISERROR(SEARCH("PAN",DB88)))</formula>
    </cfRule>
    <cfRule type="cellIs" dxfId="1007" priority="11" operator="equal">
      <formula>"PRS"</formula>
    </cfRule>
    <cfRule type="containsText" dxfId="1006" priority="12" operator="containsText" text="PVEM">
      <formula>NOT(ISERROR(SEARCH("PVEM",DB88)))</formula>
    </cfRule>
    <cfRule type="containsText" dxfId="1005" priority="13" operator="containsText" text="PRD">
      <formula>NOT(ISERROR(SEARCH("PRD",DB88)))</formula>
    </cfRule>
    <cfRule type="containsText" dxfId="1004" priority="14" operator="containsText" text="MC">
      <formula>NOT(ISERROR(SEARCH("MC",DB88)))</formula>
    </cfRule>
    <cfRule type="containsText" dxfId="1003" priority="15" operator="containsText" text="PRI">
      <formula>NOT(ISERROR(SEARCH("PRI",DB88)))</formula>
    </cfRule>
    <cfRule type="containsText" dxfId="1002" priority="16" operator="containsText" text="PAN">
      <formula>NOT(ISERROR(SEARCH("PAN",DB88)))</formula>
    </cfRule>
    <cfRule type="containsText" dxfId="1001" priority="17" operator="containsText" text="PT">
      <formula>NOT(ISERROR(SEARCH("PT",DB88)))</formula>
    </cfRule>
    <cfRule type="cellIs" dxfId="1000" priority="18" operator="equal">
      <formula>"PS"</formula>
    </cfRule>
    <cfRule type="cellIs" dxfId="999" priority="19" operator="equal">
      <formula>"PAC"</formula>
    </cfRule>
    <cfRule type="containsText" dxfId="998" priority="20" operator="containsText" text="PAV">
      <formula>NOT(ISERROR(SEARCH("PAV",DB88)))</formula>
    </cfRule>
    <cfRule type="cellIs" dxfId="997" priority="21" operator="equal">
      <formula>"PC"</formula>
    </cfRule>
    <cfRule type="cellIs" dxfId="996" priority="22" operator="equal">
      <formula>"POCH"</formula>
    </cfRule>
    <cfRule type="cellIs" dxfId="995" priority="23" operator="equal">
      <formula>"PEBC"</formula>
    </cfRule>
    <cfRule type="cellIs" dxfId="994" priority="24" operator="equal">
      <formula>"PES"</formula>
    </cfRule>
    <cfRule type="cellIs" dxfId="993" priority="25" operator="equal">
      <formula>"PUP"</formula>
    </cfRule>
    <cfRule type="containsText" dxfId="992" priority="26" operator="containsText" text="PSD">
      <formula>NOT(ISERROR(SEARCH("PSD",DB88)))</formula>
    </cfRule>
    <cfRule type="cellIs" dxfId="991" priority="27" operator="equal">
      <formula>"MORENA"</formula>
    </cfRule>
    <cfRule type="cellIs" dxfId="990" priority="28" operator="equal">
      <formula>"PH"</formula>
    </cfRule>
    <cfRule type="cellIs" dxfId="989" priority="29" operator="equal">
      <formula>"ES"</formula>
    </cfRule>
    <cfRule type="cellIs" dxfId="988" priority="30" operator="equal">
      <formula>"PVEM"</formula>
    </cfRule>
    <cfRule type="cellIs" dxfId="987" priority="31" operator="equal">
      <formula>"PRD"</formula>
    </cfRule>
    <cfRule type="cellIs" dxfId="986" priority="32" operator="equal">
      <formula>"PNA"</formula>
    </cfRule>
    <cfRule type="cellIs" dxfId="985" priority="33" operator="equal">
      <formula>"MC"</formula>
    </cfRule>
    <cfRule type="cellIs" dxfId="984" priority="34" operator="equal">
      <formula>"PRI"</formula>
    </cfRule>
    <cfRule type="cellIs" dxfId="983" priority="35" operator="equal">
      <formula>"PAN"</formula>
    </cfRule>
    <cfRule type="cellIs" dxfId="982" priority="36" operator="equal">
      <formula>"POCH"</formula>
    </cfRule>
    <cfRule type="cellIs" dxfId="981" priority="37" operator="equal">
      <formula>"PEBC"</formula>
    </cfRule>
    <cfRule type="cellIs" dxfId="980" priority="38" operator="equal">
      <formula>"PES"</formula>
    </cfRule>
    <cfRule type="cellIs" dxfId="979" priority="39" operator="equal">
      <formula>"PUP"</formula>
    </cfRule>
    <cfRule type="cellIs" dxfId="978" priority="40" operator="equal">
      <formula>"PSD"</formula>
    </cfRule>
    <cfRule type="cellIs" dxfId="977" priority="41" operator="equal">
      <formula>"INE"</formula>
    </cfRule>
    <cfRule type="cellIs" dxfId="976" priority="42" operator="equal">
      <formula>"AUT"</formula>
    </cfRule>
    <cfRule type="cellIs" dxfId="975" priority="43" operator="equal">
      <formula>"PAV"</formula>
    </cfRule>
    <cfRule type="cellIs" dxfId="974" priority="44" operator="equal">
      <formula>"PRS"</formula>
    </cfRule>
    <cfRule type="cellIs" dxfId="973" priority="45" operator="equal">
      <formula>"PT"</formula>
    </cfRule>
    <cfRule type="cellIs" dxfId="972" priority="46" operator="equal">
      <formula>"PS"</formula>
    </cfRule>
    <cfRule type="cellIs" dxfId="971" priority="47" operator="equal">
      <formula>"PAC"</formula>
    </cfRule>
    <cfRule type="cellIs" dxfId="970" priority="48" operator="equal">
      <formula>"PC"</formula>
    </cfRule>
  </conditionalFormatting>
  <conditionalFormatting sqref="EX38:FA41">
    <cfRule type="cellIs" dxfId="5" priority="2" operator="equal">
      <formula>3</formula>
    </cfRule>
  </conditionalFormatting>
  <conditionalFormatting sqref="EX38:FA41">
    <cfRule type="cellIs" dxfId="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28897-D906-48F6-94F0-68DDD4A43874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/>
      <c r="F10"/>
      <c r="G10"/>
      <c r="H10"/>
      <c r="I10"/>
      <c r="J10" s="4">
        <v>4</v>
      </c>
      <c r="K10" s="41" t="s">
        <v>4</v>
      </c>
      <c r="L10" s="41"/>
      <c r="M10" s="40" t="s">
        <v>53</v>
      </c>
      <c r="N10" s="40"/>
      <c r="O10" s="40"/>
      <c r="P10" s="40"/>
      <c r="R10" s="6" t="s">
        <v>49</v>
      </c>
      <c r="Z10" s="41" t="s">
        <v>4</v>
      </c>
      <c r="AA10" s="41"/>
      <c r="AB10" s="40" t="s">
        <v>53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53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53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53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53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53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53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53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53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53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/>
      <c r="E11"/>
      <c r="F11"/>
      <c r="G11"/>
      <c r="H11"/>
      <c r="I11"/>
      <c r="K11" s="41"/>
      <c r="L11" s="41"/>
      <c r="M11" s="40"/>
      <c r="N11" s="40"/>
      <c r="O11" s="40"/>
      <c r="P11" s="40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/>
      <c r="E12"/>
      <c r="F12"/>
      <c r="G12"/>
      <c r="H12"/>
      <c r="I12"/>
      <c r="K12" s="41" t="s">
        <v>103</v>
      </c>
      <c r="L12" s="41"/>
      <c r="M12" s="40" t="s">
        <v>79</v>
      </c>
      <c r="N12" s="40"/>
      <c r="O12" s="40"/>
      <c r="P12" s="40"/>
      <c r="Q12" s="8"/>
      <c r="R12" s="7" t="s">
        <v>8</v>
      </c>
      <c r="Z12" s="41" t="s">
        <v>103</v>
      </c>
      <c r="AA12" s="41"/>
      <c r="AB12" s="40" t="s">
        <v>79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79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79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79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79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79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79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79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79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79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0" t="s">
        <v>80</v>
      </c>
      <c r="N13" s="40"/>
      <c r="O13" s="40"/>
      <c r="P13" s="40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80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80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80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80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80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80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80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80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80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80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31" t="s">
        <v>18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19" t="s">
        <v>105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0" t="s">
        <v>16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/>
      <c r="FC22"/>
      <c r="FD22"/>
      <c r="FE22"/>
      <c r="FF22"/>
      <c r="FG22"/>
      <c r="FH22"/>
      <c r="FI22"/>
      <c r="FJ22"/>
      <c r="FK2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/>
      <c r="FC23"/>
      <c r="FD23"/>
      <c r="FE23"/>
      <c r="FF23"/>
      <c r="FG23"/>
      <c r="FH23"/>
      <c r="FI23"/>
      <c r="FJ23"/>
      <c r="FK23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19" t="s">
        <v>105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29" t="s">
        <v>15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/>
      <c r="FC24"/>
      <c r="FD24"/>
      <c r="FE24"/>
      <c r="FF24"/>
      <c r="FG24"/>
      <c r="FH24"/>
      <c r="FI24"/>
      <c r="FJ24"/>
      <c r="FK24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0" t="s">
        <v>16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30" t="s">
        <v>16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/>
      <c r="FC25"/>
      <c r="FD25"/>
      <c r="FE25"/>
      <c r="FF25"/>
      <c r="FG25"/>
      <c r="FH25"/>
      <c r="FI25"/>
      <c r="FJ25"/>
      <c r="FK25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19" t="s">
        <v>105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19" t="s">
        <v>105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30" t="s">
        <v>16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/>
      <c r="FC26"/>
      <c r="FD26"/>
      <c r="FE26"/>
      <c r="FF26"/>
      <c r="FG26"/>
      <c r="FH26"/>
      <c r="FI26"/>
      <c r="FJ26"/>
      <c r="FK26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29" t="s">
        <v>15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/>
      <c r="FC27"/>
      <c r="FD27"/>
      <c r="FE27"/>
      <c r="FF27"/>
      <c r="FG27"/>
      <c r="FH27"/>
      <c r="FI27"/>
      <c r="FJ27"/>
      <c r="FK27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/>
      <c r="FC28"/>
      <c r="FD28"/>
      <c r="FE28"/>
      <c r="FF28"/>
      <c r="FG28"/>
      <c r="FH28"/>
      <c r="FI28"/>
      <c r="FJ28"/>
      <c r="FK28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/>
      <c r="FC29"/>
      <c r="FD29"/>
      <c r="FE29"/>
      <c r="FF29"/>
      <c r="FG29"/>
      <c r="FH29"/>
      <c r="FI29"/>
      <c r="FJ29"/>
      <c r="FK29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19" t="s">
        <v>105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/>
      <c r="FC30"/>
      <c r="FD30"/>
      <c r="FE30"/>
      <c r="FF30"/>
      <c r="FG30"/>
      <c r="FH30"/>
      <c r="FI30"/>
      <c r="FJ30"/>
      <c r="FK30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29" t="s">
        <v>15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30" t="s">
        <v>16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/>
      <c r="FC31"/>
      <c r="FD31"/>
      <c r="FE31"/>
      <c r="FF31"/>
      <c r="FG31"/>
      <c r="FH31"/>
      <c r="FI31"/>
      <c r="FJ31"/>
      <c r="FK31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/>
      <c r="FC32"/>
      <c r="FD32"/>
      <c r="FE32"/>
      <c r="FF32"/>
      <c r="FG32"/>
      <c r="FH32"/>
      <c r="FI32"/>
      <c r="FJ32"/>
      <c r="FK3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28" t="s">
        <v>14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29" t="s">
        <v>15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19" t="s">
        <v>105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/>
      <c r="FC33"/>
      <c r="FD33"/>
      <c r="FE33"/>
      <c r="FF33"/>
      <c r="FG33"/>
      <c r="FH33"/>
      <c r="FI33"/>
      <c r="FJ33"/>
      <c r="FK33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30" t="s">
        <v>16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/>
      <c r="FC34"/>
      <c r="FD34"/>
      <c r="FE34"/>
      <c r="FF34"/>
      <c r="FG34"/>
      <c r="FH34"/>
      <c r="FI34"/>
      <c r="FJ34"/>
      <c r="FK34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29" t="s">
        <v>15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/>
      <c r="FC35"/>
      <c r="FD35"/>
      <c r="FE35"/>
      <c r="FF35"/>
      <c r="FG35"/>
      <c r="FH35"/>
      <c r="FI35"/>
      <c r="FJ35"/>
      <c r="FK35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/>
      <c r="FC36"/>
      <c r="FD36"/>
      <c r="FE36"/>
      <c r="FF36"/>
      <c r="FG36"/>
      <c r="FH36"/>
      <c r="FI36"/>
      <c r="FJ36"/>
      <c r="FK36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29" t="s">
        <v>15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0" t="s">
        <v>16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/>
      <c r="FC37"/>
      <c r="FD37"/>
      <c r="FE37"/>
      <c r="FF37"/>
      <c r="FG37"/>
      <c r="FH37"/>
      <c r="FI37"/>
      <c r="FJ37"/>
      <c r="FK37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/>
      <c r="FC38"/>
      <c r="FD38"/>
      <c r="FE38"/>
      <c r="FF38"/>
      <c r="FG38"/>
      <c r="FH38"/>
      <c r="FI38"/>
      <c r="FJ38"/>
      <c r="FK38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19" t="s">
        <v>105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/>
      <c r="FC39"/>
      <c r="FD39"/>
      <c r="FE39"/>
      <c r="FF39"/>
      <c r="FG39"/>
      <c r="FH39"/>
      <c r="FI39"/>
      <c r="FJ39"/>
      <c r="FK39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/>
      <c r="FC40"/>
      <c r="FD40"/>
      <c r="FE40"/>
      <c r="FF40"/>
      <c r="FG40"/>
      <c r="FH40"/>
      <c r="FI40"/>
      <c r="FJ40"/>
      <c r="FK40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28" t="s">
        <v>14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/>
      <c r="FC41"/>
      <c r="FD41"/>
      <c r="FE41"/>
      <c r="FF41"/>
      <c r="FG41"/>
      <c r="FH41"/>
      <c r="FI41"/>
      <c r="FJ41"/>
      <c r="FK41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/>
      <c r="FC42"/>
      <c r="FD42"/>
      <c r="FE42"/>
      <c r="FF42"/>
      <c r="FG42"/>
      <c r="FH42"/>
      <c r="FI42"/>
      <c r="FJ42"/>
      <c r="FK4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/>
      <c r="FC43"/>
      <c r="FD43"/>
      <c r="FE43"/>
      <c r="FF43"/>
      <c r="FG43"/>
      <c r="FH43"/>
      <c r="FI43"/>
      <c r="FJ43"/>
      <c r="FK43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/>
      <c r="FC44"/>
      <c r="FD44"/>
      <c r="FE44"/>
      <c r="FF44"/>
      <c r="FG44"/>
      <c r="FH44"/>
      <c r="FI44"/>
      <c r="FJ44"/>
      <c r="FK44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/>
      <c r="FC45"/>
      <c r="FD45"/>
      <c r="FE45"/>
      <c r="FF45"/>
      <c r="FG45"/>
      <c r="FH45"/>
      <c r="FI45"/>
      <c r="FJ45"/>
      <c r="FK45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28" t="s">
        <v>14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/>
      <c r="FC46"/>
      <c r="FD46"/>
      <c r="FE46"/>
      <c r="FF46"/>
      <c r="FG46"/>
      <c r="FH46"/>
      <c r="FI46"/>
      <c r="FJ46"/>
      <c r="FK46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/>
      <c r="FC47"/>
      <c r="FD47"/>
      <c r="FE47"/>
      <c r="FF47"/>
      <c r="FG47"/>
      <c r="FH47"/>
      <c r="FI47"/>
      <c r="FJ47"/>
      <c r="FK47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33" t="s">
        <v>104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/>
      <c r="FC48"/>
      <c r="FD48"/>
      <c r="FE48"/>
      <c r="FF48"/>
      <c r="FG48"/>
      <c r="FH48"/>
      <c r="FI48"/>
      <c r="FJ48"/>
      <c r="FK48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/>
      <c r="FC49"/>
      <c r="FD49"/>
      <c r="FE49"/>
      <c r="FF49"/>
      <c r="FG49"/>
      <c r="FH49"/>
      <c r="FI49"/>
      <c r="FJ49"/>
      <c r="FK49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23" t="s">
        <v>20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/>
      <c r="FC50"/>
      <c r="FD50"/>
      <c r="FE50"/>
      <c r="FF50"/>
      <c r="FG50"/>
      <c r="FH50"/>
      <c r="FI50"/>
      <c r="FJ50"/>
      <c r="FK50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/>
      <c r="FC51"/>
      <c r="FD51"/>
      <c r="FE51"/>
      <c r="FF51"/>
      <c r="FG51"/>
      <c r="FH51"/>
      <c r="FI51"/>
      <c r="FJ51"/>
      <c r="FK51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/>
      <c r="FC52"/>
      <c r="FD52"/>
      <c r="FE52"/>
      <c r="FF52"/>
      <c r="FG52"/>
      <c r="FH52"/>
      <c r="FI52"/>
      <c r="FJ52"/>
      <c r="FK5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/>
      <c r="FC53"/>
      <c r="FD53"/>
      <c r="FE53"/>
      <c r="FF53"/>
      <c r="FG53"/>
      <c r="FH53"/>
      <c r="FI53"/>
      <c r="FJ53"/>
      <c r="FK53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/>
      <c r="FC54"/>
      <c r="FD54"/>
      <c r="FE54"/>
      <c r="FF54"/>
      <c r="FG54"/>
      <c r="FH54"/>
      <c r="FI54"/>
      <c r="FJ54"/>
      <c r="FK54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/>
      <c r="FC55"/>
      <c r="FD55"/>
      <c r="FE55"/>
      <c r="FF55"/>
      <c r="FG55"/>
      <c r="FH55"/>
      <c r="FI55"/>
      <c r="FJ55"/>
      <c r="FK55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/>
      <c r="FC56"/>
      <c r="FD56"/>
      <c r="FE56"/>
      <c r="FF56"/>
      <c r="FG56"/>
      <c r="FH56"/>
      <c r="FI56"/>
      <c r="FJ56"/>
      <c r="FK56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/>
      <c r="FC57"/>
      <c r="FD57"/>
      <c r="FE57"/>
      <c r="FF57"/>
      <c r="FG57"/>
      <c r="FH57"/>
      <c r="FI57"/>
      <c r="FJ57"/>
      <c r="FK57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/>
      <c r="FC58"/>
      <c r="FD58"/>
      <c r="FE58"/>
      <c r="FF58"/>
      <c r="FG58"/>
      <c r="FH58"/>
      <c r="FI58"/>
      <c r="FJ58"/>
      <c r="FK58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/>
      <c r="FC59"/>
      <c r="FD59"/>
      <c r="FE59"/>
      <c r="FF59"/>
      <c r="FG59"/>
      <c r="FH59"/>
      <c r="FI59"/>
      <c r="FJ59"/>
      <c r="FK59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23" t="s">
        <v>20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/>
      <c r="FC60"/>
      <c r="FD60"/>
      <c r="FE60"/>
      <c r="FF60"/>
      <c r="FG60"/>
      <c r="FH60"/>
      <c r="FI60"/>
      <c r="FJ60"/>
      <c r="FK60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/>
      <c r="FC61"/>
      <c r="FD61"/>
      <c r="FE61"/>
      <c r="FF61"/>
      <c r="FG61"/>
      <c r="FH61"/>
      <c r="FI61"/>
      <c r="FJ61"/>
      <c r="FK61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/>
      <c r="FC62"/>
      <c r="FD62"/>
      <c r="FE62"/>
      <c r="FF62"/>
      <c r="FG62"/>
      <c r="FH62"/>
      <c r="FI62"/>
      <c r="FJ62"/>
      <c r="FK6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/>
      <c r="FC63"/>
      <c r="FD63"/>
      <c r="FE63"/>
      <c r="FF63"/>
      <c r="FG63"/>
      <c r="FH63"/>
      <c r="FI63"/>
      <c r="FJ63"/>
      <c r="FK63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/>
      <c r="FC64"/>
      <c r="FD64"/>
      <c r="FE64"/>
      <c r="FF64"/>
      <c r="FG64"/>
      <c r="FH64"/>
      <c r="FI64"/>
      <c r="FJ64"/>
      <c r="FK64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/>
      <c r="FC65"/>
      <c r="FD65"/>
      <c r="FE65"/>
      <c r="FF65"/>
      <c r="FG65"/>
      <c r="FH65"/>
      <c r="FI65"/>
      <c r="FJ65"/>
      <c r="FK65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/>
      <c r="FC66"/>
      <c r="FD66"/>
      <c r="FE66"/>
      <c r="FF66"/>
      <c r="FG66"/>
      <c r="FH66"/>
      <c r="FI66"/>
      <c r="FJ66"/>
      <c r="FK66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/>
      <c r="FC67"/>
      <c r="FD67"/>
      <c r="FE67"/>
      <c r="FF67"/>
      <c r="FG67"/>
      <c r="FH67"/>
      <c r="FI67"/>
      <c r="FJ67"/>
      <c r="FK67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/>
      <c r="FC68"/>
      <c r="FD68"/>
      <c r="FE68"/>
      <c r="FF68"/>
      <c r="FG68"/>
      <c r="FH68"/>
      <c r="FI68"/>
      <c r="FJ68"/>
      <c r="FK68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/>
      <c r="FC69"/>
      <c r="FD69"/>
      <c r="FE69"/>
      <c r="FF69"/>
      <c r="FG69"/>
      <c r="FH69"/>
      <c r="FI69"/>
      <c r="FJ69"/>
      <c r="FK69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/>
      <c r="FC70"/>
      <c r="FD70"/>
      <c r="FE70"/>
      <c r="FF70"/>
      <c r="FG70"/>
      <c r="FH70"/>
      <c r="FI70"/>
      <c r="FJ70"/>
      <c r="FK70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/>
      <c r="FC71"/>
      <c r="FD71"/>
      <c r="FE71"/>
      <c r="FF71"/>
      <c r="FG71"/>
      <c r="FH71"/>
      <c r="FI71"/>
      <c r="FJ71"/>
      <c r="FK71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/>
      <c r="FC72"/>
      <c r="FD72"/>
      <c r="FE72"/>
      <c r="FF72"/>
      <c r="FG72"/>
      <c r="FH72"/>
      <c r="FI72"/>
      <c r="FJ72"/>
      <c r="FK7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/>
      <c r="FC73"/>
      <c r="FD73"/>
      <c r="FE73"/>
      <c r="FF73"/>
      <c r="FG73"/>
      <c r="FH73"/>
      <c r="FI73"/>
      <c r="FJ73"/>
      <c r="FK73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/>
      <c r="FC74"/>
      <c r="FD74"/>
      <c r="FE74"/>
      <c r="FF74"/>
      <c r="FG74"/>
      <c r="FH74"/>
      <c r="FI74"/>
      <c r="FJ74"/>
      <c r="FK74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/>
      <c r="FC75"/>
      <c r="FD75"/>
      <c r="FE75"/>
      <c r="FF75"/>
      <c r="FG75"/>
      <c r="FH75"/>
      <c r="FI75"/>
      <c r="FJ75"/>
      <c r="FK75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31" t="s">
        <v>18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/>
      <c r="FC76"/>
      <c r="FD76"/>
      <c r="FE76"/>
      <c r="FF76"/>
      <c r="FG76"/>
      <c r="FH76"/>
      <c r="FI76"/>
      <c r="FJ76"/>
      <c r="FK76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/>
      <c r="FC77"/>
      <c r="FD77"/>
      <c r="FE77"/>
      <c r="FF77"/>
      <c r="FG77"/>
      <c r="FH77"/>
      <c r="FI77"/>
      <c r="FJ77"/>
      <c r="FK77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34" t="s">
        <v>19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/>
      <c r="FC78"/>
      <c r="FD78"/>
      <c r="FE78"/>
      <c r="FF78"/>
      <c r="FG78"/>
      <c r="FH78"/>
      <c r="FI78"/>
      <c r="FJ78"/>
      <c r="FK78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31" t="s">
        <v>18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/>
      <c r="FC79"/>
      <c r="FD79"/>
      <c r="FE79"/>
      <c r="FF79"/>
      <c r="FG79"/>
      <c r="FH79"/>
      <c r="FI79"/>
      <c r="FJ79"/>
      <c r="FK79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/>
      <c r="FC80"/>
      <c r="FD80"/>
      <c r="FE80"/>
      <c r="FF80"/>
      <c r="FG80"/>
      <c r="FH80"/>
      <c r="FI80"/>
      <c r="FJ80"/>
      <c r="FK80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33" t="s">
        <v>104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/>
      <c r="FC81"/>
      <c r="FD81"/>
      <c r="FE81"/>
      <c r="FF81"/>
      <c r="FG81"/>
      <c r="FH81"/>
      <c r="FI81"/>
      <c r="FJ81"/>
      <c r="FK81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/>
      <c r="FC82"/>
      <c r="FD82"/>
      <c r="FE82"/>
      <c r="FF82"/>
      <c r="FG82"/>
      <c r="FH82"/>
      <c r="FI82"/>
      <c r="FJ82"/>
      <c r="FK8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31" t="s">
        <v>18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/>
      <c r="FC83"/>
      <c r="FD83"/>
      <c r="FE83"/>
      <c r="FF83"/>
      <c r="FG83"/>
      <c r="FH83"/>
      <c r="FI83"/>
      <c r="FJ83"/>
      <c r="FK83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/>
      <c r="FC84"/>
      <c r="FD84"/>
      <c r="FE84"/>
      <c r="FF84"/>
      <c r="FG84"/>
      <c r="FH84"/>
      <c r="FI84"/>
      <c r="FJ84"/>
      <c r="FK84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33" t="s">
        <v>104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/>
      <c r="FC85"/>
      <c r="FD85"/>
      <c r="FE85"/>
      <c r="FF85"/>
      <c r="FG85"/>
      <c r="FH85"/>
      <c r="FI85"/>
      <c r="FJ85"/>
      <c r="FK85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/>
      <c r="FC86"/>
      <c r="FD86"/>
      <c r="FE86"/>
      <c r="FF86"/>
      <c r="FG86"/>
      <c r="FH86"/>
      <c r="FI86"/>
      <c r="FJ86"/>
      <c r="FK86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/>
      <c r="FC87"/>
      <c r="FD87"/>
      <c r="FE87"/>
      <c r="FF87"/>
      <c r="FG87"/>
      <c r="FH87"/>
      <c r="FI87"/>
      <c r="FJ87"/>
      <c r="FK87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24" t="s">
        <v>20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34" t="s">
        <v>19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/>
      <c r="FC88"/>
      <c r="FD88"/>
      <c r="FE88"/>
      <c r="FF88"/>
      <c r="FG88"/>
      <c r="FH88"/>
      <c r="FI88"/>
      <c r="FJ88"/>
      <c r="FK88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31" t="s">
        <v>18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31" t="s">
        <v>18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/>
      <c r="FC89"/>
      <c r="FD89"/>
      <c r="FE89"/>
      <c r="FF89"/>
      <c r="FG89"/>
      <c r="FH89"/>
      <c r="FI89"/>
      <c r="FJ89"/>
      <c r="FK89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3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/>
      <c r="FC90"/>
      <c r="FD90"/>
      <c r="FE90"/>
      <c r="FF90"/>
      <c r="FG90"/>
      <c r="FH90"/>
      <c r="FI90"/>
      <c r="FJ90"/>
      <c r="FK90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31" t="s">
        <v>18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33" t="s">
        <v>104</v>
      </c>
      <c r="DP91" s="29" t="s">
        <v>15</v>
      </c>
      <c r="DQ91" s="28" t="s">
        <v>14</v>
      </c>
      <c r="DR91" s="19" t="s">
        <v>105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/>
      <c r="FC91"/>
      <c r="FD91"/>
      <c r="FE91"/>
      <c r="FF91"/>
      <c r="FG91"/>
      <c r="FH91"/>
      <c r="FI91"/>
      <c r="FJ91"/>
      <c r="FK91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/>
      <c r="FC92"/>
      <c r="FD92"/>
      <c r="FE92"/>
      <c r="FF92"/>
      <c r="FG92"/>
      <c r="FH92"/>
      <c r="FI92"/>
      <c r="FJ92"/>
      <c r="FK9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31" t="s">
        <v>18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31" t="s">
        <v>18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/>
      <c r="FC93"/>
      <c r="FD93"/>
      <c r="FE93"/>
      <c r="FF93"/>
      <c r="FG93"/>
      <c r="FH93"/>
      <c r="FI93"/>
      <c r="FJ93"/>
      <c r="FK93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28" t="s">
        <v>14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/>
      <c r="FC94"/>
      <c r="FD94"/>
      <c r="FE94"/>
      <c r="FF94"/>
      <c r="FG94"/>
      <c r="FH94"/>
      <c r="FI94"/>
      <c r="FJ94"/>
      <c r="FK94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31" t="s">
        <v>18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/>
      <c r="FC95"/>
      <c r="FD95"/>
      <c r="FE95"/>
      <c r="FF95"/>
      <c r="FG95"/>
      <c r="FH95"/>
      <c r="FI95"/>
      <c r="FJ95"/>
      <c r="FK95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/>
      <c r="FC96"/>
      <c r="FD96"/>
      <c r="FE96"/>
      <c r="FF96"/>
      <c r="FG96"/>
      <c r="FH96"/>
      <c r="FI96"/>
      <c r="FJ96"/>
      <c r="FK96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3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/>
      <c r="FC97"/>
      <c r="FD97"/>
      <c r="FE97"/>
      <c r="FF97"/>
      <c r="FG97"/>
      <c r="FH97"/>
      <c r="FI97"/>
      <c r="FJ97"/>
      <c r="FK97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/>
      <c r="FC98"/>
      <c r="FD98"/>
      <c r="FE98"/>
      <c r="FF98"/>
      <c r="FG98"/>
      <c r="FH98"/>
      <c r="FI98"/>
      <c r="FJ98"/>
      <c r="FK98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/>
      <c r="FC99"/>
      <c r="FD99"/>
      <c r="FE99"/>
      <c r="FF99"/>
      <c r="FG99"/>
      <c r="FH99"/>
      <c r="FI99"/>
      <c r="FJ99"/>
      <c r="FK99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/>
      <c r="FC100"/>
      <c r="FD100"/>
      <c r="FE100"/>
      <c r="FF100"/>
      <c r="FG100"/>
      <c r="FH100"/>
      <c r="FI100"/>
      <c r="FJ100"/>
      <c r="FK100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/>
      <c r="FC101"/>
      <c r="FD101"/>
      <c r="FE101"/>
      <c r="FF101"/>
      <c r="FG101"/>
      <c r="FH101"/>
      <c r="FI101"/>
      <c r="FJ101"/>
      <c r="FK101"/>
    </row>
    <row r="102" spans="1:167" ht="15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8" t="s">
        <v>14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/>
      <c r="FC102"/>
      <c r="FD102"/>
      <c r="FE102"/>
      <c r="FF102"/>
      <c r="FG102"/>
      <c r="FH102"/>
      <c r="FI102"/>
      <c r="FJ102"/>
      <c r="FK102"/>
    </row>
    <row r="103" spans="1:167" ht="15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/>
      <c r="FC103"/>
      <c r="FD103"/>
      <c r="FE103"/>
      <c r="FF103"/>
      <c r="FG103"/>
      <c r="FH103"/>
      <c r="FI103"/>
      <c r="FJ103"/>
      <c r="FK103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/>
      <c r="FC104"/>
      <c r="FD104"/>
      <c r="FE104"/>
      <c r="FF104"/>
      <c r="FG104"/>
      <c r="FH104"/>
      <c r="FI104"/>
      <c r="FJ104"/>
      <c r="FK104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/>
      <c r="FC105"/>
      <c r="FD105"/>
      <c r="FE105"/>
      <c r="FF105"/>
      <c r="FG105"/>
      <c r="FH105"/>
      <c r="FI105"/>
      <c r="FJ105"/>
      <c r="FK105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/>
      <c r="FC106"/>
      <c r="FD106"/>
      <c r="FE106"/>
      <c r="FF106"/>
      <c r="FG106"/>
      <c r="FH106"/>
      <c r="FI106"/>
      <c r="FJ106"/>
      <c r="FK106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/>
      <c r="FC107"/>
      <c r="FD107"/>
      <c r="FE107"/>
      <c r="FF107"/>
      <c r="FG107"/>
      <c r="FH107"/>
      <c r="FI107"/>
      <c r="FJ107"/>
      <c r="FK107"/>
    </row>
    <row r="108" spans="1:167" ht="15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27" t="s">
        <v>17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3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/>
      <c r="FC108"/>
      <c r="FD108"/>
      <c r="FE108"/>
      <c r="FF108"/>
      <c r="FG108"/>
      <c r="FH108"/>
      <c r="FI108"/>
      <c r="FJ108"/>
      <c r="FK108"/>
    </row>
    <row r="109" spans="1:167" ht="15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/>
      <c r="FC109"/>
      <c r="FD109"/>
      <c r="FE109"/>
      <c r="FF109"/>
      <c r="FG109"/>
      <c r="FH109"/>
      <c r="FI109"/>
      <c r="FJ109"/>
      <c r="FK109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19" t="s">
        <v>105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27" t="s">
        <v>17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/>
      <c r="FC110"/>
      <c r="FD110"/>
      <c r="FE110"/>
      <c r="FF110"/>
      <c r="FG110"/>
      <c r="FH110"/>
      <c r="FI110"/>
      <c r="FJ110"/>
      <c r="FK110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27" t="s">
        <v>17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/>
      <c r="FC111"/>
      <c r="FD111"/>
      <c r="FE111"/>
      <c r="FF111"/>
      <c r="FG111"/>
      <c r="FH111"/>
      <c r="FI111"/>
      <c r="FJ111"/>
      <c r="FK111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19" t="s">
        <v>105</v>
      </c>
      <c r="DM112" s="28" t="s">
        <v>14</v>
      </c>
      <c r="DN112" s="32" t="s">
        <v>19</v>
      </c>
      <c r="DO112" s="29" t="s">
        <v>15</v>
      </c>
      <c r="DP112" s="27" t="s">
        <v>17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/>
      <c r="FC112"/>
      <c r="FD112"/>
      <c r="FE112"/>
      <c r="FF112"/>
      <c r="FG112"/>
      <c r="FH112"/>
      <c r="FI112"/>
      <c r="FJ112"/>
      <c r="FK11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27" t="s">
        <v>17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/>
      <c r="FC113"/>
      <c r="FD113"/>
      <c r="FE113"/>
      <c r="FF113"/>
      <c r="FG113"/>
      <c r="FH113"/>
      <c r="FI113"/>
      <c r="FJ113"/>
      <c r="FK113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19" t="s">
        <v>105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27" t="s">
        <v>17</v>
      </c>
      <c r="EL114" s="28" t="s">
        <v>14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/>
      <c r="FC114"/>
      <c r="FD114"/>
      <c r="FE114"/>
      <c r="FF114"/>
      <c r="FG114"/>
      <c r="FH114"/>
      <c r="FI114"/>
      <c r="FJ114"/>
      <c r="FK114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27" t="s">
        <v>17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/>
      <c r="FC115"/>
      <c r="FD115"/>
      <c r="FE115"/>
      <c r="FF115"/>
      <c r="FG115"/>
      <c r="FH115"/>
      <c r="FI115"/>
      <c r="FJ115"/>
      <c r="FK115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26" t="s">
        <v>105</v>
      </c>
      <c r="DQ116" s="28" t="s">
        <v>14</v>
      </c>
      <c r="DR116" s="32" t="s">
        <v>19</v>
      </c>
      <c r="DS116" s="29" t="s">
        <v>15</v>
      </c>
      <c r="DT116" s="27" t="s">
        <v>17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/>
      <c r="FC116"/>
      <c r="FD116"/>
      <c r="FE116"/>
      <c r="FF116"/>
      <c r="FG116"/>
      <c r="FH116"/>
      <c r="FI116"/>
      <c r="FJ116"/>
      <c r="FK116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19" t="s">
        <v>105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27" t="s">
        <v>17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29" t="s">
        <v>15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/>
      <c r="FC117"/>
      <c r="FD117"/>
      <c r="FE117"/>
      <c r="FF117"/>
      <c r="FG117"/>
      <c r="FH117"/>
      <c r="FI117"/>
      <c r="FJ117"/>
      <c r="FK117"/>
    </row>
    <row r="118" spans="1:167" customFormat="1" ht="15" customHeight="1" x14ac:dyDescent="0.35"/>
    <row r="119" spans="1:167" customFormat="1" ht="15" customHeight="1" x14ac:dyDescent="0.35"/>
    <row r="120" spans="1:167" customFormat="1" ht="15" customHeight="1" x14ac:dyDescent="0.35"/>
    <row r="121" spans="1:167" customFormat="1" ht="15" customHeight="1" x14ac:dyDescent="0.35"/>
    <row r="122" spans="1:167" customFormat="1" ht="15" customHeight="1" x14ac:dyDescent="0.35"/>
    <row r="123" spans="1:167" customFormat="1" ht="15" customHeight="1" x14ac:dyDescent="0.35"/>
    <row r="124" spans="1:167" customFormat="1" ht="15" customHeight="1" x14ac:dyDescent="0.35"/>
    <row r="125" spans="1:167" customFormat="1" ht="15" customHeight="1" x14ac:dyDescent="0.35"/>
    <row r="126" spans="1:167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C10:D10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DB88">
    <cfRule type="containsText" dxfId="967" priority="5" operator="containsText" text="PVEM">
      <formula>NOT(ISERROR(SEARCH("PVEM",DB88)))</formula>
    </cfRule>
    <cfRule type="containsText" dxfId="966" priority="6" operator="containsText" text="PRD">
      <formula>NOT(ISERROR(SEARCH("PRD",DB88)))</formula>
    </cfRule>
    <cfRule type="containsText" dxfId="965" priority="7" operator="containsText" text="PNA">
      <formula>NOT(ISERROR(SEARCH("PNA",DB88)))</formula>
    </cfRule>
    <cfRule type="containsText" dxfId="964" priority="8" operator="containsText" text="MC">
      <formula>NOT(ISERROR(SEARCH("MC",DB88)))</formula>
    </cfRule>
    <cfRule type="containsText" dxfId="963" priority="9" operator="containsText" text="PRI">
      <formula>NOT(ISERROR(SEARCH("PRI",DB88)))</formula>
    </cfRule>
    <cfRule type="containsText" dxfId="962" priority="10" operator="containsText" text="PAN">
      <formula>NOT(ISERROR(SEARCH("PAN",DB88)))</formula>
    </cfRule>
    <cfRule type="cellIs" dxfId="961" priority="11" operator="equal">
      <formula>"PRS"</formula>
    </cfRule>
    <cfRule type="containsText" dxfId="960" priority="12" operator="containsText" text="PVEM">
      <formula>NOT(ISERROR(SEARCH("PVEM",DB88)))</formula>
    </cfRule>
    <cfRule type="containsText" dxfId="959" priority="13" operator="containsText" text="PRD">
      <formula>NOT(ISERROR(SEARCH("PRD",DB88)))</formula>
    </cfRule>
    <cfRule type="containsText" dxfId="958" priority="14" operator="containsText" text="MC">
      <formula>NOT(ISERROR(SEARCH("MC",DB88)))</formula>
    </cfRule>
    <cfRule type="containsText" dxfId="957" priority="15" operator="containsText" text="PRI">
      <formula>NOT(ISERROR(SEARCH("PRI",DB88)))</formula>
    </cfRule>
    <cfRule type="containsText" dxfId="956" priority="16" operator="containsText" text="PAN">
      <formula>NOT(ISERROR(SEARCH("PAN",DB88)))</formula>
    </cfRule>
    <cfRule type="containsText" dxfId="955" priority="17" operator="containsText" text="PT">
      <formula>NOT(ISERROR(SEARCH("PT",DB88)))</formula>
    </cfRule>
    <cfRule type="cellIs" dxfId="954" priority="18" operator="equal">
      <formula>"PS"</formula>
    </cfRule>
    <cfRule type="cellIs" dxfId="953" priority="19" operator="equal">
      <formula>"PAC"</formula>
    </cfRule>
    <cfRule type="containsText" dxfId="952" priority="20" operator="containsText" text="PAV">
      <formula>NOT(ISERROR(SEARCH("PAV",DB88)))</formula>
    </cfRule>
    <cfRule type="cellIs" dxfId="951" priority="21" operator="equal">
      <formula>"PC"</formula>
    </cfRule>
    <cfRule type="cellIs" dxfId="950" priority="22" operator="equal">
      <formula>"POCH"</formula>
    </cfRule>
    <cfRule type="cellIs" dxfId="949" priority="23" operator="equal">
      <formula>"PEBC"</formula>
    </cfRule>
    <cfRule type="cellIs" dxfId="948" priority="24" operator="equal">
      <formula>"PES"</formula>
    </cfRule>
    <cfRule type="cellIs" dxfId="947" priority="25" operator="equal">
      <formula>"PUP"</formula>
    </cfRule>
    <cfRule type="containsText" dxfId="946" priority="26" operator="containsText" text="PSD">
      <formula>NOT(ISERROR(SEARCH("PSD",DB88)))</formula>
    </cfRule>
    <cfRule type="cellIs" dxfId="945" priority="27" operator="equal">
      <formula>"MORENA"</formula>
    </cfRule>
    <cfRule type="cellIs" dxfId="944" priority="28" operator="equal">
      <formula>"PH"</formula>
    </cfRule>
    <cfRule type="cellIs" dxfId="943" priority="29" operator="equal">
      <formula>"ES"</formula>
    </cfRule>
    <cfRule type="cellIs" dxfId="942" priority="30" operator="equal">
      <formula>"PVEM"</formula>
    </cfRule>
    <cfRule type="cellIs" dxfId="941" priority="31" operator="equal">
      <formula>"PRD"</formula>
    </cfRule>
    <cfRule type="cellIs" dxfId="940" priority="32" operator="equal">
      <formula>"PNA"</formula>
    </cfRule>
    <cfRule type="cellIs" dxfId="939" priority="33" operator="equal">
      <formula>"MC"</formula>
    </cfRule>
    <cfRule type="cellIs" dxfId="938" priority="34" operator="equal">
      <formula>"PRI"</formula>
    </cfRule>
    <cfRule type="cellIs" dxfId="937" priority="35" operator="equal">
      <formula>"PAN"</formula>
    </cfRule>
    <cfRule type="cellIs" dxfId="936" priority="36" operator="equal">
      <formula>"POCH"</formula>
    </cfRule>
    <cfRule type="cellIs" dxfId="935" priority="37" operator="equal">
      <formula>"PEBC"</formula>
    </cfRule>
    <cfRule type="cellIs" dxfId="934" priority="38" operator="equal">
      <formula>"PES"</formula>
    </cfRule>
    <cfRule type="cellIs" dxfId="933" priority="39" operator="equal">
      <formula>"PUP"</formula>
    </cfRule>
    <cfRule type="cellIs" dxfId="932" priority="40" operator="equal">
      <formula>"PSD"</formula>
    </cfRule>
    <cfRule type="cellIs" dxfId="931" priority="41" operator="equal">
      <formula>"INE"</formula>
    </cfRule>
    <cfRule type="cellIs" dxfId="930" priority="42" operator="equal">
      <formula>"AUT"</formula>
    </cfRule>
    <cfRule type="cellIs" dxfId="929" priority="43" operator="equal">
      <formula>"PAV"</formula>
    </cfRule>
    <cfRule type="cellIs" dxfId="928" priority="44" operator="equal">
      <formula>"PRS"</formula>
    </cfRule>
    <cfRule type="cellIs" dxfId="927" priority="45" operator="equal">
      <formula>"PT"</formula>
    </cfRule>
    <cfRule type="cellIs" dxfId="926" priority="46" operator="equal">
      <formula>"PS"</formula>
    </cfRule>
    <cfRule type="cellIs" dxfId="925" priority="47" operator="equal">
      <formula>"PAC"</formula>
    </cfRule>
    <cfRule type="cellIs" dxfId="924" priority="48" operator="equal">
      <formula>"PC"</formula>
    </cfRule>
  </conditionalFormatting>
  <conditionalFormatting sqref="EX38:FA41">
    <cfRule type="cellIs" dxfId="7" priority="2" operator="equal">
      <formula>3</formula>
    </cfRule>
  </conditionalFormatting>
  <conditionalFormatting sqref="EX38:FA41">
    <cfRule type="cellIs" dxfId="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C8B93-930B-4157-B977-E3EC6C18C4EB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54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54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54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54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54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54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54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54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54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54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54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96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96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96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96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96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96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96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96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96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96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96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84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84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84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84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84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84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84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84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84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84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84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31" t="s">
        <v>18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19" t="s">
        <v>105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0" t="s">
        <v>16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19" t="s">
        <v>105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29" t="s">
        <v>15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0" t="s">
        <v>16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30" t="s">
        <v>16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19" t="s">
        <v>105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19" t="s">
        <v>105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30" t="s">
        <v>16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29" t="s">
        <v>15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19" t="s">
        <v>105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29" t="s">
        <v>15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30" t="s">
        <v>16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28" t="s">
        <v>14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29" t="s">
        <v>15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19" t="s">
        <v>105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30" t="s">
        <v>16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29" t="s">
        <v>15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29" t="s">
        <v>15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0" t="s">
        <v>16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19" t="s">
        <v>105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28" t="s">
        <v>14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28" t="s">
        <v>14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33" t="s">
        <v>104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23" t="s">
        <v>20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23" t="s">
        <v>20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31" t="s">
        <v>18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34" t="s">
        <v>19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31" t="s">
        <v>18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33" t="s">
        <v>104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31" t="s">
        <v>18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33" t="s">
        <v>104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24" t="s">
        <v>20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34" t="s">
        <v>19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31" t="s">
        <v>18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31" t="s">
        <v>18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3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31" t="s">
        <v>18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33" t="s">
        <v>104</v>
      </c>
      <c r="DP91" s="29" t="s">
        <v>15</v>
      </c>
      <c r="DQ91" s="28" t="s">
        <v>14</v>
      </c>
      <c r="DR91" s="19" t="s">
        <v>105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31" t="s">
        <v>18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31" t="s">
        <v>18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28" t="s">
        <v>14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31" t="s">
        <v>18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3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8" t="s">
        <v>14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27" t="s">
        <v>17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3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19" t="s">
        <v>105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27" t="s">
        <v>17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27" t="s">
        <v>17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19" t="s">
        <v>105</v>
      </c>
      <c r="DM112" s="28" t="s">
        <v>14</v>
      </c>
      <c r="DN112" s="32" t="s">
        <v>19</v>
      </c>
      <c r="DO112" s="29" t="s">
        <v>15</v>
      </c>
      <c r="DP112" s="27" t="s">
        <v>17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27" t="s">
        <v>17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19" t="s">
        <v>105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27" t="s">
        <v>17</v>
      </c>
      <c r="EL114" s="28" t="s">
        <v>14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27" t="s">
        <v>17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26" t="s">
        <v>105</v>
      </c>
      <c r="DQ116" s="28" t="s">
        <v>14</v>
      </c>
      <c r="DR116" s="32" t="s">
        <v>19</v>
      </c>
      <c r="DS116" s="29" t="s">
        <v>15</v>
      </c>
      <c r="DT116" s="27" t="s">
        <v>17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19" t="s">
        <v>105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27" t="s">
        <v>17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29" t="s">
        <v>15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B88">
    <cfRule type="containsText" dxfId="921" priority="5" operator="containsText" text="PVEM">
      <formula>NOT(ISERROR(SEARCH("PVEM",DB88)))</formula>
    </cfRule>
    <cfRule type="containsText" dxfId="920" priority="6" operator="containsText" text="PRD">
      <formula>NOT(ISERROR(SEARCH("PRD",DB88)))</formula>
    </cfRule>
    <cfRule type="containsText" dxfId="919" priority="7" operator="containsText" text="PNA">
      <formula>NOT(ISERROR(SEARCH("PNA",DB88)))</formula>
    </cfRule>
    <cfRule type="containsText" dxfId="918" priority="8" operator="containsText" text="MC">
      <formula>NOT(ISERROR(SEARCH("MC",DB88)))</formula>
    </cfRule>
    <cfRule type="containsText" dxfId="917" priority="9" operator="containsText" text="PRI">
      <formula>NOT(ISERROR(SEARCH("PRI",DB88)))</formula>
    </cfRule>
    <cfRule type="containsText" dxfId="916" priority="10" operator="containsText" text="PAN">
      <formula>NOT(ISERROR(SEARCH("PAN",DB88)))</formula>
    </cfRule>
    <cfRule type="cellIs" dxfId="915" priority="11" operator="equal">
      <formula>"PRS"</formula>
    </cfRule>
    <cfRule type="containsText" dxfId="914" priority="12" operator="containsText" text="PVEM">
      <formula>NOT(ISERROR(SEARCH("PVEM",DB88)))</formula>
    </cfRule>
    <cfRule type="containsText" dxfId="913" priority="13" operator="containsText" text="PRD">
      <formula>NOT(ISERROR(SEARCH("PRD",DB88)))</formula>
    </cfRule>
    <cfRule type="containsText" dxfId="912" priority="14" operator="containsText" text="MC">
      <formula>NOT(ISERROR(SEARCH("MC",DB88)))</formula>
    </cfRule>
    <cfRule type="containsText" dxfId="911" priority="15" operator="containsText" text="PRI">
      <formula>NOT(ISERROR(SEARCH("PRI",DB88)))</formula>
    </cfRule>
    <cfRule type="containsText" dxfId="910" priority="16" operator="containsText" text="PAN">
      <formula>NOT(ISERROR(SEARCH("PAN",DB88)))</formula>
    </cfRule>
    <cfRule type="containsText" dxfId="909" priority="17" operator="containsText" text="PT">
      <formula>NOT(ISERROR(SEARCH("PT",DB88)))</formula>
    </cfRule>
    <cfRule type="cellIs" dxfId="908" priority="18" operator="equal">
      <formula>"PS"</formula>
    </cfRule>
    <cfRule type="cellIs" dxfId="907" priority="19" operator="equal">
      <formula>"PAC"</formula>
    </cfRule>
    <cfRule type="containsText" dxfId="906" priority="20" operator="containsText" text="PAV">
      <formula>NOT(ISERROR(SEARCH("PAV",DB88)))</formula>
    </cfRule>
    <cfRule type="cellIs" dxfId="905" priority="21" operator="equal">
      <formula>"PC"</formula>
    </cfRule>
    <cfRule type="cellIs" dxfId="904" priority="22" operator="equal">
      <formula>"POCH"</formula>
    </cfRule>
    <cfRule type="cellIs" dxfId="903" priority="23" operator="equal">
      <formula>"PEBC"</formula>
    </cfRule>
    <cfRule type="cellIs" dxfId="902" priority="24" operator="equal">
      <formula>"PES"</formula>
    </cfRule>
    <cfRule type="cellIs" dxfId="901" priority="25" operator="equal">
      <formula>"PUP"</formula>
    </cfRule>
    <cfRule type="containsText" dxfId="900" priority="26" operator="containsText" text="PSD">
      <formula>NOT(ISERROR(SEARCH("PSD",DB88)))</formula>
    </cfRule>
    <cfRule type="cellIs" dxfId="899" priority="27" operator="equal">
      <formula>"MORENA"</formula>
    </cfRule>
    <cfRule type="cellIs" dxfId="898" priority="28" operator="equal">
      <formula>"PH"</formula>
    </cfRule>
    <cfRule type="cellIs" dxfId="897" priority="29" operator="equal">
      <formula>"ES"</formula>
    </cfRule>
    <cfRule type="cellIs" dxfId="896" priority="30" operator="equal">
      <formula>"PVEM"</formula>
    </cfRule>
    <cfRule type="cellIs" dxfId="895" priority="31" operator="equal">
      <formula>"PRD"</formula>
    </cfRule>
    <cfRule type="cellIs" dxfId="894" priority="32" operator="equal">
      <formula>"PNA"</formula>
    </cfRule>
    <cfRule type="cellIs" dxfId="893" priority="33" operator="equal">
      <formula>"MC"</formula>
    </cfRule>
    <cfRule type="cellIs" dxfId="892" priority="34" operator="equal">
      <formula>"PRI"</formula>
    </cfRule>
    <cfRule type="cellIs" dxfId="891" priority="35" operator="equal">
      <formula>"PAN"</formula>
    </cfRule>
    <cfRule type="cellIs" dxfId="890" priority="36" operator="equal">
      <formula>"POCH"</formula>
    </cfRule>
    <cfRule type="cellIs" dxfId="889" priority="37" operator="equal">
      <formula>"PEBC"</formula>
    </cfRule>
    <cfRule type="cellIs" dxfId="888" priority="38" operator="equal">
      <formula>"PES"</formula>
    </cfRule>
    <cfRule type="cellIs" dxfId="887" priority="39" operator="equal">
      <formula>"PUP"</formula>
    </cfRule>
    <cfRule type="cellIs" dxfId="886" priority="40" operator="equal">
      <formula>"PSD"</formula>
    </cfRule>
    <cfRule type="cellIs" dxfId="885" priority="41" operator="equal">
      <formula>"INE"</formula>
    </cfRule>
    <cfRule type="cellIs" dxfId="884" priority="42" operator="equal">
      <formula>"AUT"</formula>
    </cfRule>
    <cfRule type="cellIs" dxfId="883" priority="43" operator="equal">
      <formula>"PAV"</formula>
    </cfRule>
    <cfRule type="cellIs" dxfId="882" priority="44" operator="equal">
      <formula>"PRS"</formula>
    </cfRule>
    <cfRule type="cellIs" dxfId="881" priority="45" operator="equal">
      <formula>"PT"</formula>
    </cfRule>
    <cfRule type="cellIs" dxfId="880" priority="46" operator="equal">
      <formula>"PS"</formula>
    </cfRule>
    <cfRule type="cellIs" dxfId="879" priority="47" operator="equal">
      <formula>"PAC"</formula>
    </cfRule>
    <cfRule type="cellIs" dxfId="878" priority="48" operator="equal">
      <formula>"PC"</formula>
    </cfRule>
  </conditionalFormatting>
  <conditionalFormatting sqref="EX38:FA41">
    <cfRule type="cellIs" dxfId="9" priority="2" operator="equal">
      <formula>3</formula>
    </cfRule>
  </conditionalFormatting>
  <conditionalFormatting sqref="EX38:FA41">
    <cfRule type="cellIs" dxfId="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EBB57-2EBA-4350-B7F1-1E21295A425C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68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68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68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68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68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68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68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68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68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68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68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102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102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102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102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102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102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102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102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102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102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102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100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100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100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100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100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100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100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100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100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100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100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31" t="s">
        <v>18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19" t="s">
        <v>105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0" t="s">
        <v>16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19" t="s">
        <v>105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29" t="s">
        <v>15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0" t="s">
        <v>16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30" t="s">
        <v>16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19" t="s">
        <v>105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19" t="s">
        <v>105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30" t="s">
        <v>16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29" t="s">
        <v>15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19" t="s">
        <v>105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29" t="s">
        <v>15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30" t="s">
        <v>16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28" t="s">
        <v>14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29" t="s">
        <v>15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19" t="s">
        <v>105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30" t="s">
        <v>16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29" t="s">
        <v>15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29" t="s">
        <v>15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0" t="s">
        <v>16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19" t="s">
        <v>105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28" t="s">
        <v>14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28" t="s">
        <v>14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33" t="s">
        <v>104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23" t="s">
        <v>20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23" t="s">
        <v>20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31" t="s">
        <v>18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34" t="s">
        <v>19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31" t="s">
        <v>18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33" t="s">
        <v>104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31" t="s">
        <v>18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33" t="s">
        <v>104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24" t="s">
        <v>20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34" t="s">
        <v>19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31" t="s">
        <v>18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31" t="s">
        <v>18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3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31" t="s">
        <v>18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33" t="s">
        <v>104</v>
      </c>
      <c r="DP91" s="29" t="s">
        <v>15</v>
      </c>
      <c r="DQ91" s="28" t="s">
        <v>14</v>
      </c>
      <c r="DR91" s="19" t="s">
        <v>105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31" t="s">
        <v>18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31" t="s">
        <v>18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28" t="s">
        <v>14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31" t="s">
        <v>18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3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8" t="s">
        <v>14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27" t="s">
        <v>17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3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19" t="s">
        <v>105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27" t="s">
        <v>17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27" t="s">
        <v>17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19" t="s">
        <v>105</v>
      </c>
      <c r="DM112" s="28" t="s">
        <v>14</v>
      </c>
      <c r="DN112" s="32" t="s">
        <v>19</v>
      </c>
      <c r="DO112" s="29" t="s">
        <v>15</v>
      </c>
      <c r="DP112" s="27" t="s">
        <v>17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27" t="s">
        <v>17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19" t="s">
        <v>105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27" t="s">
        <v>17</v>
      </c>
      <c r="EL114" s="28" t="s">
        <v>14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27" t="s">
        <v>17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26" t="s">
        <v>105</v>
      </c>
      <c r="DQ116" s="28" t="s">
        <v>14</v>
      </c>
      <c r="DR116" s="32" t="s">
        <v>19</v>
      </c>
      <c r="DS116" s="29" t="s">
        <v>15</v>
      </c>
      <c r="DT116" s="27" t="s">
        <v>17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19" t="s">
        <v>105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27" t="s">
        <v>17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29" t="s">
        <v>15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B88">
    <cfRule type="containsText" dxfId="875" priority="5" operator="containsText" text="PVEM">
      <formula>NOT(ISERROR(SEARCH("PVEM",DB88)))</formula>
    </cfRule>
    <cfRule type="containsText" dxfId="874" priority="6" operator="containsText" text="PRD">
      <formula>NOT(ISERROR(SEARCH("PRD",DB88)))</formula>
    </cfRule>
    <cfRule type="containsText" dxfId="873" priority="7" operator="containsText" text="PNA">
      <formula>NOT(ISERROR(SEARCH("PNA",DB88)))</formula>
    </cfRule>
    <cfRule type="containsText" dxfId="872" priority="8" operator="containsText" text="MC">
      <formula>NOT(ISERROR(SEARCH("MC",DB88)))</formula>
    </cfRule>
    <cfRule type="containsText" dxfId="871" priority="9" operator="containsText" text="PRI">
      <formula>NOT(ISERROR(SEARCH("PRI",DB88)))</formula>
    </cfRule>
    <cfRule type="containsText" dxfId="870" priority="10" operator="containsText" text="PAN">
      <formula>NOT(ISERROR(SEARCH("PAN",DB88)))</formula>
    </cfRule>
    <cfRule type="cellIs" dxfId="869" priority="11" operator="equal">
      <formula>"PRS"</formula>
    </cfRule>
    <cfRule type="containsText" dxfId="868" priority="12" operator="containsText" text="PVEM">
      <formula>NOT(ISERROR(SEARCH("PVEM",DB88)))</formula>
    </cfRule>
    <cfRule type="containsText" dxfId="867" priority="13" operator="containsText" text="PRD">
      <formula>NOT(ISERROR(SEARCH("PRD",DB88)))</formula>
    </cfRule>
    <cfRule type="containsText" dxfId="866" priority="14" operator="containsText" text="MC">
      <formula>NOT(ISERROR(SEARCH("MC",DB88)))</formula>
    </cfRule>
    <cfRule type="containsText" dxfId="865" priority="15" operator="containsText" text="PRI">
      <formula>NOT(ISERROR(SEARCH("PRI",DB88)))</formula>
    </cfRule>
    <cfRule type="containsText" dxfId="864" priority="16" operator="containsText" text="PAN">
      <formula>NOT(ISERROR(SEARCH("PAN",DB88)))</formula>
    </cfRule>
    <cfRule type="containsText" dxfId="863" priority="17" operator="containsText" text="PT">
      <formula>NOT(ISERROR(SEARCH("PT",DB88)))</formula>
    </cfRule>
    <cfRule type="cellIs" dxfId="862" priority="18" operator="equal">
      <formula>"PS"</formula>
    </cfRule>
    <cfRule type="cellIs" dxfId="861" priority="19" operator="equal">
      <formula>"PAC"</formula>
    </cfRule>
    <cfRule type="containsText" dxfId="860" priority="20" operator="containsText" text="PAV">
      <formula>NOT(ISERROR(SEARCH("PAV",DB88)))</formula>
    </cfRule>
    <cfRule type="cellIs" dxfId="859" priority="21" operator="equal">
      <formula>"PC"</formula>
    </cfRule>
    <cfRule type="cellIs" dxfId="858" priority="22" operator="equal">
      <formula>"POCH"</formula>
    </cfRule>
    <cfRule type="cellIs" dxfId="857" priority="23" operator="equal">
      <formula>"PEBC"</formula>
    </cfRule>
    <cfRule type="cellIs" dxfId="856" priority="24" operator="equal">
      <formula>"PES"</formula>
    </cfRule>
    <cfRule type="cellIs" dxfId="855" priority="25" operator="equal">
      <formula>"PUP"</formula>
    </cfRule>
    <cfRule type="containsText" dxfId="854" priority="26" operator="containsText" text="PSD">
      <formula>NOT(ISERROR(SEARCH("PSD",DB88)))</formula>
    </cfRule>
    <cfRule type="cellIs" dxfId="853" priority="27" operator="equal">
      <formula>"MORENA"</formula>
    </cfRule>
    <cfRule type="cellIs" dxfId="852" priority="28" operator="equal">
      <formula>"PH"</formula>
    </cfRule>
    <cfRule type="cellIs" dxfId="851" priority="29" operator="equal">
      <formula>"ES"</formula>
    </cfRule>
    <cfRule type="cellIs" dxfId="850" priority="30" operator="equal">
      <formula>"PVEM"</formula>
    </cfRule>
    <cfRule type="cellIs" dxfId="849" priority="31" operator="equal">
      <formula>"PRD"</formula>
    </cfRule>
    <cfRule type="cellIs" dxfId="848" priority="32" operator="equal">
      <formula>"PNA"</formula>
    </cfRule>
    <cfRule type="cellIs" dxfId="847" priority="33" operator="equal">
      <formula>"MC"</formula>
    </cfRule>
    <cfRule type="cellIs" dxfId="846" priority="34" operator="equal">
      <formula>"PRI"</formula>
    </cfRule>
    <cfRule type="cellIs" dxfId="845" priority="35" operator="equal">
      <formula>"PAN"</formula>
    </cfRule>
    <cfRule type="cellIs" dxfId="844" priority="36" operator="equal">
      <formula>"POCH"</formula>
    </cfRule>
    <cfRule type="cellIs" dxfId="843" priority="37" operator="equal">
      <formula>"PEBC"</formula>
    </cfRule>
    <cfRule type="cellIs" dxfId="842" priority="38" operator="equal">
      <formula>"PES"</formula>
    </cfRule>
    <cfRule type="cellIs" dxfId="841" priority="39" operator="equal">
      <formula>"PUP"</formula>
    </cfRule>
    <cfRule type="cellIs" dxfId="840" priority="40" operator="equal">
      <formula>"PSD"</formula>
    </cfRule>
    <cfRule type="cellIs" dxfId="839" priority="41" operator="equal">
      <formula>"INE"</formula>
    </cfRule>
    <cfRule type="cellIs" dxfId="838" priority="42" operator="equal">
      <formula>"AUT"</formula>
    </cfRule>
    <cfRule type="cellIs" dxfId="837" priority="43" operator="equal">
      <formula>"PAV"</formula>
    </cfRule>
    <cfRule type="cellIs" dxfId="836" priority="44" operator="equal">
      <formula>"PRS"</formula>
    </cfRule>
    <cfRule type="cellIs" dxfId="835" priority="45" operator="equal">
      <formula>"PT"</formula>
    </cfRule>
    <cfRule type="cellIs" dxfId="834" priority="46" operator="equal">
      <formula>"PS"</formula>
    </cfRule>
    <cfRule type="cellIs" dxfId="833" priority="47" operator="equal">
      <formula>"PAC"</formula>
    </cfRule>
    <cfRule type="cellIs" dxfId="832" priority="48" operator="equal">
      <formula>"PC"</formula>
    </cfRule>
  </conditionalFormatting>
  <conditionalFormatting sqref="EX38:FA41">
    <cfRule type="cellIs" dxfId="11" priority="2" operator="equal">
      <formula>3</formula>
    </cfRule>
  </conditionalFormatting>
  <conditionalFormatting sqref="EX38:FA41">
    <cfRule type="cellIs" dxfId="1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181C1-173D-4393-BA22-A09A2781595D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55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55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55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55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55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55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55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55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55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55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55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94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94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94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94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94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94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94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94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94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94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94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95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95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95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95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95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95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95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95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95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95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95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31" t="s">
        <v>18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19" t="s">
        <v>105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0" t="s">
        <v>16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19" t="s">
        <v>105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29" t="s">
        <v>15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0" t="s">
        <v>16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30" t="s">
        <v>16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19" t="s">
        <v>105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19" t="s">
        <v>105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30" t="s">
        <v>16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29" t="s">
        <v>15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19" t="s">
        <v>105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29" t="s">
        <v>15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30" t="s">
        <v>16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28" t="s">
        <v>14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29" t="s">
        <v>15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19" t="s">
        <v>105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30" t="s">
        <v>16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29" t="s">
        <v>15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29" t="s">
        <v>15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0" t="s">
        <v>16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19" t="s">
        <v>105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28" t="s">
        <v>14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28" t="s">
        <v>14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33" t="s">
        <v>104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23" t="s">
        <v>20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23" t="s">
        <v>20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31" t="s">
        <v>18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34" t="s">
        <v>19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31" t="s">
        <v>18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33" t="s">
        <v>104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31" t="s">
        <v>18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33" t="s">
        <v>104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24" t="s">
        <v>20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34" t="s">
        <v>19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31" t="s">
        <v>18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31" t="s">
        <v>18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3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31" t="s">
        <v>18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33" t="s">
        <v>104</v>
      </c>
      <c r="DP91" s="29" t="s">
        <v>15</v>
      </c>
      <c r="DQ91" s="28" t="s">
        <v>14</v>
      </c>
      <c r="DR91" s="19" t="s">
        <v>105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31" t="s">
        <v>18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31" t="s">
        <v>18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28" t="s">
        <v>14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31" t="s">
        <v>18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3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8" t="s">
        <v>14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27" t="s">
        <v>17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3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19" t="s">
        <v>105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27" t="s">
        <v>17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27" t="s">
        <v>17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19" t="s">
        <v>105</v>
      </c>
      <c r="DM112" s="28" t="s">
        <v>14</v>
      </c>
      <c r="DN112" s="32" t="s">
        <v>19</v>
      </c>
      <c r="DO112" s="29" t="s">
        <v>15</v>
      </c>
      <c r="DP112" s="27" t="s">
        <v>17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27" t="s">
        <v>17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19" t="s">
        <v>105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27" t="s">
        <v>17</v>
      </c>
      <c r="EL114" s="28" t="s">
        <v>14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27" t="s">
        <v>17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26" t="s">
        <v>105</v>
      </c>
      <c r="DQ116" s="28" t="s">
        <v>14</v>
      </c>
      <c r="DR116" s="32" t="s">
        <v>19</v>
      </c>
      <c r="DS116" s="29" t="s">
        <v>15</v>
      </c>
      <c r="DT116" s="27" t="s">
        <v>17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19" t="s">
        <v>105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27" t="s">
        <v>17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29" t="s">
        <v>15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B88">
    <cfRule type="containsText" dxfId="829" priority="5" operator="containsText" text="PVEM">
      <formula>NOT(ISERROR(SEARCH("PVEM",DB88)))</formula>
    </cfRule>
    <cfRule type="containsText" dxfId="828" priority="6" operator="containsText" text="PRD">
      <formula>NOT(ISERROR(SEARCH("PRD",DB88)))</formula>
    </cfRule>
    <cfRule type="containsText" dxfId="827" priority="7" operator="containsText" text="PNA">
      <formula>NOT(ISERROR(SEARCH("PNA",DB88)))</formula>
    </cfRule>
    <cfRule type="containsText" dxfId="826" priority="8" operator="containsText" text="MC">
      <formula>NOT(ISERROR(SEARCH("MC",DB88)))</formula>
    </cfRule>
    <cfRule type="containsText" dxfId="825" priority="9" operator="containsText" text="PRI">
      <formula>NOT(ISERROR(SEARCH("PRI",DB88)))</formula>
    </cfRule>
    <cfRule type="containsText" dxfId="824" priority="10" operator="containsText" text="PAN">
      <formula>NOT(ISERROR(SEARCH("PAN",DB88)))</formula>
    </cfRule>
    <cfRule type="cellIs" dxfId="823" priority="11" operator="equal">
      <formula>"PRS"</formula>
    </cfRule>
    <cfRule type="containsText" dxfId="822" priority="12" operator="containsText" text="PVEM">
      <formula>NOT(ISERROR(SEARCH("PVEM",DB88)))</formula>
    </cfRule>
    <cfRule type="containsText" dxfId="821" priority="13" operator="containsText" text="PRD">
      <formula>NOT(ISERROR(SEARCH("PRD",DB88)))</formula>
    </cfRule>
    <cfRule type="containsText" dxfId="820" priority="14" operator="containsText" text="MC">
      <formula>NOT(ISERROR(SEARCH("MC",DB88)))</formula>
    </cfRule>
    <cfRule type="containsText" dxfId="819" priority="15" operator="containsText" text="PRI">
      <formula>NOT(ISERROR(SEARCH("PRI",DB88)))</formula>
    </cfRule>
    <cfRule type="containsText" dxfId="818" priority="16" operator="containsText" text="PAN">
      <formula>NOT(ISERROR(SEARCH("PAN",DB88)))</formula>
    </cfRule>
    <cfRule type="containsText" dxfId="817" priority="17" operator="containsText" text="PT">
      <formula>NOT(ISERROR(SEARCH("PT",DB88)))</formula>
    </cfRule>
    <cfRule type="cellIs" dxfId="816" priority="18" operator="equal">
      <formula>"PS"</formula>
    </cfRule>
    <cfRule type="cellIs" dxfId="815" priority="19" operator="equal">
      <formula>"PAC"</formula>
    </cfRule>
    <cfRule type="containsText" dxfId="814" priority="20" operator="containsText" text="PAV">
      <formula>NOT(ISERROR(SEARCH("PAV",DB88)))</formula>
    </cfRule>
    <cfRule type="cellIs" dxfId="813" priority="21" operator="equal">
      <formula>"PC"</formula>
    </cfRule>
    <cfRule type="cellIs" dxfId="812" priority="22" operator="equal">
      <formula>"POCH"</formula>
    </cfRule>
    <cfRule type="cellIs" dxfId="811" priority="23" operator="equal">
      <formula>"PEBC"</formula>
    </cfRule>
    <cfRule type="cellIs" dxfId="810" priority="24" operator="equal">
      <formula>"PES"</formula>
    </cfRule>
    <cfRule type="cellIs" dxfId="809" priority="25" operator="equal">
      <formula>"PUP"</formula>
    </cfRule>
    <cfRule type="containsText" dxfId="808" priority="26" operator="containsText" text="PSD">
      <formula>NOT(ISERROR(SEARCH("PSD",DB88)))</formula>
    </cfRule>
    <cfRule type="cellIs" dxfId="807" priority="27" operator="equal">
      <formula>"MORENA"</formula>
    </cfRule>
    <cfRule type="cellIs" dxfId="806" priority="28" operator="equal">
      <formula>"PH"</formula>
    </cfRule>
    <cfRule type="cellIs" dxfId="805" priority="29" operator="equal">
      <formula>"ES"</formula>
    </cfRule>
    <cfRule type="cellIs" dxfId="804" priority="30" operator="equal">
      <formula>"PVEM"</formula>
    </cfRule>
    <cfRule type="cellIs" dxfId="803" priority="31" operator="equal">
      <formula>"PRD"</formula>
    </cfRule>
    <cfRule type="cellIs" dxfId="802" priority="32" operator="equal">
      <formula>"PNA"</formula>
    </cfRule>
    <cfRule type="cellIs" dxfId="801" priority="33" operator="equal">
      <formula>"MC"</formula>
    </cfRule>
    <cfRule type="cellIs" dxfId="800" priority="34" operator="equal">
      <formula>"PRI"</formula>
    </cfRule>
    <cfRule type="cellIs" dxfId="799" priority="35" operator="equal">
      <formula>"PAN"</formula>
    </cfRule>
    <cfRule type="cellIs" dxfId="798" priority="36" operator="equal">
      <formula>"POCH"</formula>
    </cfRule>
    <cfRule type="cellIs" dxfId="797" priority="37" operator="equal">
      <formula>"PEBC"</formula>
    </cfRule>
    <cfRule type="cellIs" dxfId="796" priority="38" operator="equal">
      <formula>"PES"</formula>
    </cfRule>
    <cfRule type="cellIs" dxfId="795" priority="39" operator="equal">
      <formula>"PUP"</formula>
    </cfRule>
    <cfRule type="cellIs" dxfId="794" priority="40" operator="equal">
      <formula>"PSD"</formula>
    </cfRule>
    <cfRule type="cellIs" dxfId="793" priority="41" operator="equal">
      <formula>"INE"</formula>
    </cfRule>
    <cfRule type="cellIs" dxfId="792" priority="42" operator="equal">
      <formula>"AUT"</formula>
    </cfRule>
    <cfRule type="cellIs" dxfId="791" priority="43" operator="equal">
      <formula>"PAV"</formula>
    </cfRule>
    <cfRule type="cellIs" dxfId="790" priority="44" operator="equal">
      <formula>"PRS"</formula>
    </cfRule>
    <cfRule type="cellIs" dxfId="789" priority="45" operator="equal">
      <formula>"PT"</formula>
    </cfRule>
    <cfRule type="cellIs" dxfId="788" priority="46" operator="equal">
      <formula>"PS"</formula>
    </cfRule>
    <cfRule type="cellIs" dxfId="787" priority="47" operator="equal">
      <formula>"PAC"</formula>
    </cfRule>
    <cfRule type="cellIs" dxfId="786" priority="48" operator="equal">
      <formula>"PC"</formula>
    </cfRule>
  </conditionalFormatting>
  <conditionalFormatting sqref="EX38:FA41">
    <cfRule type="cellIs" dxfId="13" priority="2" operator="equal">
      <formula>3</formula>
    </cfRule>
  </conditionalFormatting>
  <conditionalFormatting sqref="EX38:FA41">
    <cfRule type="cellIs" dxfId="1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633EA-0DC9-44EF-828D-97C8E3B38689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56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56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56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56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56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56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56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56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56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56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56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93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93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93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93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93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93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93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93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93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93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93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84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84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84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84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84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84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84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84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84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84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84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31" t="s">
        <v>18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19" t="s">
        <v>105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0" t="s">
        <v>16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19" t="s">
        <v>105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29" t="s">
        <v>15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0" t="s">
        <v>16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30" t="s">
        <v>16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19" t="s">
        <v>105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19" t="s">
        <v>105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30" t="s">
        <v>16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29" t="s">
        <v>15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19" t="s">
        <v>105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29" t="s">
        <v>15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30" t="s">
        <v>16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28" t="s">
        <v>14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29" t="s">
        <v>15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19" t="s">
        <v>105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30" t="s">
        <v>16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29" t="s">
        <v>15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29" t="s">
        <v>15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0" t="s">
        <v>16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19" t="s">
        <v>105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28" t="s">
        <v>14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28" t="s">
        <v>14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33" t="s">
        <v>104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23" t="s">
        <v>20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23" t="s">
        <v>20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31" t="s">
        <v>18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34" t="s">
        <v>19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31" t="s">
        <v>18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33" t="s">
        <v>104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31" t="s">
        <v>18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33" t="s">
        <v>104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24" t="s">
        <v>20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34" t="s">
        <v>19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31" t="s">
        <v>18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31" t="s">
        <v>18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3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31" t="s">
        <v>18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33" t="s">
        <v>104</v>
      </c>
      <c r="DP91" s="29" t="s">
        <v>15</v>
      </c>
      <c r="DQ91" s="28" t="s">
        <v>14</v>
      </c>
      <c r="DR91" s="19" t="s">
        <v>105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31" t="s">
        <v>18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31" t="s">
        <v>18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28" t="s">
        <v>14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31" t="s">
        <v>18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3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8" t="s">
        <v>14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27" t="s">
        <v>17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3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19" t="s">
        <v>105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27" t="s">
        <v>17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27" t="s">
        <v>17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19" t="s">
        <v>105</v>
      </c>
      <c r="DM112" s="28" t="s">
        <v>14</v>
      </c>
      <c r="DN112" s="32" t="s">
        <v>19</v>
      </c>
      <c r="DO112" s="29" t="s">
        <v>15</v>
      </c>
      <c r="DP112" s="27" t="s">
        <v>17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27" t="s">
        <v>17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19" t="s">
        <v>105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27" t="s">
        <v>17</v>
      </c>
      <c r="EL114" s="28" t="s">
        <v>14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27" t="s">
        <v>17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26" t="s">
        <v>105</v>
      </c>
      <c r="DQ116" s="28" t="s">
        <v>14</v>
      </c>
      <c r="DR116" s="32" t="s">
        <v>19</v>
      </c>
      <c r="DS116" s="29" t="s">
        <v>15</v>
      </c>
      <c r="DT116" s="27" t="s">
        <v>17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19" t="s">
        <v>105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27" t="s">
        <v>17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29" t="s">
        <v>15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B88">
    <cfRule type="containsText" dxfId="783" priority="5" operator="containsText" text="PVEM">
      <formula>NOT(ISERROR(SEARCH("PVEM",DB88)))</formula>
    </cfRule>
    <cfRule type="containsText" dxfId="782" priority="6" operator="containsText" text="PRD">
      <formula>NOT(ISERROR(SEARCH("PRD",DB88)))</formula>
    </cfRule>
    <cfRule type="containsText" dxfId="781" priority="7" operator="containsText" text="PNA">
      <formula>NOT(ISERROR(SEARCH("PNA",DB88)))</formula>
    </cfRule>
    <cfRule type="containsText" dxfId="780" priority="8" operator="containsText" text="MC">
      <formula>NOT(ISERROR(SEARCH("MC",DB88)))</formula>
    </cfRule>
    <cfRule type="containsText" dxfId="779" priority="9" operator="containsText" text="PRI">
      <formula>NOT(ISERROR(SEARCH("PRI",DB88)))</formula>
    </cfRule>
    <cfRule type="containsText" dxfId="778" priority="10" operator="containsText" text="PAN">
      <formula>NOT(ISERROR(SEARCH("PAN",DB88)))</formula>
    </cfRule>
    <cfRule type="cellIs" dxfId="777" priority="11" operator="equal">
      <formula>"PRS"</formula>
    </cfRule>
    <cfRule type="containsText" dxfId="776" priority="12" operator="containsText" text="PVEM">
      <formula>NOT(ISERROR(SEARCH("PVEM",DB88)))</formula>
    </cfRule>
    <cfRule type="containsText" dxfId="775" priority="13" operator="containsText" text="PRD">
      <formula>NOT(ISERROR(SEARCH("PRD",DB88)))</formula>
    </cfRule>
    <cfRule type="containsText" dxfId="774" priority="14" operator="containsText" text="MC">
      <formula>NOT(ISERROR(SEARCH("MC",DB88)))</formula>
    </cfRule>
    <cfRule type="containsText" dxfId="773" priority="15" operator="containsText" text="PRI">
      <formula>NOT(ISERROR(SEARCH("PRI",DB88)))</formula>
    </cfRule>
    <cfRule type="containsText" dxfId="772" priority="16" operator="containsText" text="PAN">
      <formula>NOT(ISERROR(SEARCH("PAN",DB88)))</formula>
    </cfRule>
    <cfRule type="containsText" dxfId="771" priority="17" operator="containsText" text="PT">
      <formula>NOT(ISERROR(SEARCH("PT",DB88)))</formula>
    </cfRule>
    <cfRule type="cellIs" dxfId="770" priority="18" operator="equal">
      <formula>"PS"</formula>
    </cfRule>
    <cfRule type="cellIs" dxfId="769" priority="19" operator="equal">
      <formula>"PAC"</formula>
    </cfRule>
    <cfRule type="containsText" dxfId="768" priority="20" operator="containsText" text="PAV">
      <formula>NOT(ISERROR(SEARCH("PAV",DB88)))</formula>
    </cfRule>
    <cfRule type="cellIs" dxfId="767" priority="21" operator="equal">
      <formula>"PC"</formula>
    </cfRule>
    <cfRule type="cellIs" dxfId="766" priority="22" operator="equal">
      <formula>"POCH"</formula>
    </cfRule>
    <cfRule type="cellIs" dxfId="765" priority="23" operator="equal">
      <formula>"PEBC"</formula>
    </cfRule>
    <cfRule type="cellIs" dxfId="764" priority="24" operator="equal">
      <formula>"PES"</formula>
    </cfRule>
    <cfRule type="cellIs" dxfId="763" priority="25" operator="equal">
      <formula>"PUP"</formula>
    </cfRule>
    <cfRule type="containsText" dxfId="762" priority="26" operator="containsText" text="PSD">
      <formula>NOT(ISERROR(SEARCH("PSD",DB88)))</formula>
    </cfRule>
    <cfRule type="cellIs" dxfId="761" priority="27" operator="equal">
      <formula>"MORENA"</formula>
    </cfRule>
    <cfRule type="cellIs" dxfId="760" priority="28" operator="equal">
      <formula>"PH"</formula>
    </cfRule>
    <cfRule type="cellIs" dxfId="759" priority="29" operator="equal">
      <formula>"ES"</formula>
    </cfRule>
    <cfRule type="cellIs" dxfId="758" priority="30" operator="equal">
      <formula>"PVEM"</formula>
    </cfRule>
    <cfRule type="cellIs" dxfId="757" priority="31" operator="equal">
      <formula>"PRD"</formula>
    </cfRule>
    <cfRule type="cellIs" dxfId="756" priority="32" operator="equal">
      <formula>"PNA"</formula>
    </cfRule>
    <cfRule type="cellIs" dxfId="755" priority="33" operator="equal">
      <formula>"MC"</formula>
    </cfRule>
    <cfRule type="cellIs" dxfId="754" priority="34" operator="equal">
      <formula>"PRI"</formula>
    </cfRule>
    <cfRule type="cellIs" dxfId="753" priority="35" operator="equal">
      <formula>"PAN"</formula>
    </cfRule>
    <cfRule type="cellIs" dxfId="752" priority="36" operator="equal">
      <formula>"POCH"</formula>
    </cfRule>
    <cfRule type="cellIs" dxfId="751" priority="37" operator="equal">
      <formula>"PEBC"</formula>
    </cfRule>
    <cfRule type="cellIs" dxfId="750" priority="38" operator="equal">
      <formula>"PES"</formula>
    </cfRule>
    <cfRule type="cellIs" dxfId="749" priority="39" operator="equal">
      <formula>"PUP"</formula>
    </cfRule>
    <cfRule type="cellIs" dxfId="748" priority="40" operator="equal">
      <formula>"PSD"</formula>
    </cfRule>
    <cfRule type="cellIs" dxfId="747" priority="41" operator="equal">
      <formula>"INE"</formula>
    </cfRule>
    <cfRule type="cellIs" dxfId="746" priority="42" operator="equal">
      <formula>"AUT"</formula>
    </cfRule>
    <cfRule type="cellIs" dxfId="745" priority="43" operator="equal">
      <formula>"PAV"</formula>
    </cfRule>
    <cfRule type="cellIs" dxfId="744" priority="44" operator="equal">
      <formula>"PRS"</formula>
    </cfRule>
    <cfRule type="cellIs" dxfId="743" priority="45" operator="equal">
      <formula>"PT"</formula>
    </cfRule>
    <cfRule type="cellIs" dxfId="742" priority="46" operator="equal">
      <formula>"PS"</formula>
    </cfRule>
    <cfRule type="cellIs" dxfId="741" priority="47" operator="equal">
      <formula>"PAC"</formula>
    </cfRule>
    <cfRule type="cellIs" dxfId="740" priority="48" operator="equal">
      <formula>"PC"</formula>
    </cfRule>
  </conditionalFormatting>
  <conditionalFormatting sqref="EX38:FA41">
    <cfRule type="cellIs" dxfId="15" priority="2" operator="equal">
      <formula>3</formula>
    </cfRule>
  </conditionalFormatting>
  <conditionalFormatting sqref="EX38:FA41">
    <cfRule type="cellIs" dxfId="1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4C5B9-8C8E-4FFC-BD96-62B54E8E784A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57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57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57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57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57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57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57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57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57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57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57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91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91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91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91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91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91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91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91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91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91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91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92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92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92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92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92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92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92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92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92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92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92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31" t="s">
        <v>18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19" t="s">
        <v>105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0" t="s">
        <v>16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19" t="s">
        <v>105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29" t="s">
        <v>15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0" t="s">
        <v>16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30" t="s">
        <v>16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19" t="s">
        <v>105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19" t="s">
        <v>105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30" t="s">
        <v>16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29" t="s">
        <v>15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19" t="s">
        <v>105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29" t="s">
        <v>15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30" t="s">
        <v>16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28" t="s">
        <v>14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29" t="s">
        <v>15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19" t="s">
        <v>105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30" t="s">
        <v>16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29" t="s">
        <v>15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29" t="s">
        <v>15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0" t="s">
        <v>16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19" t="s">
        <v>105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28" t="s">
        <v>14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28" t="s">
        <v>14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33" t="s">
        <v>104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23" t="s">
        <v>20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23" t="s">
        <v>20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31" t="s">
        <v>18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34" t="s">
        <v>19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31" t="s">
        <v>18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33" t="s">
        <v>104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31" t="s">
        <v>18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33" t="s">
        <v>104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24" t="s">
        <v>20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34" t="s">
        <v>19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31" t="s">
        <v>18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31" t="s">
        <v>18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3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31" t="s">
        <v>18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33" t="s">
        <v>104</v>
      </c>
      <c r="DP91" s="29" t="s">
        <v>15</v>
      </c>
      <c r="DQ91" s="28" t="s">
        <v>14</v>
      </c>
      <c r="DR91" s="19" t="s">
        <v>105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31" t="s">
        <v>18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31" t="s">
        <v>18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28" t="s">
        <v>14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31" t="s">
        <v>18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3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8" t="s">
        <v>14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27" t="s">
        <v>17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3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19" t="s">
        <v>105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27" t="s">
        <v>17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27" t="s">
        <v>17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19" t="s">
        <v>105</v>
      </c>
      <c r="DM112" s="28" t="s">
        <v>14</v>
      </c>
      <c r="DN112" s="32" t="s">
        <v>19</v>
      </c>
      <c r="DO112" s="29" t="s">
        <v>15</v>
      </c>
      <c r="DP112" s="27" t="s">
        <v>17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27" t="s">
        <v>17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19" t="s">
        <v>105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27" t="s">
        <v>17</v>
      </c>
      <c r="EL114" s="28" t="s">
        <v>14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27" t="s">
        <v>17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26" t="s">
        <v>105</v>
      </c>
      <c r="DQ116" s="28" t="s">
        <v>14</v>
      </c>
      <c r="DR116" s="32" t="s">
        <v>19</v>
      </c>
      <c r="DS116" s="29" t="s">
        <v>15</v>
      </c>
      <c r="DT116" s="27" t="s">
        <v>17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19" t="s">
        <v>105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27" t="s">
        <v>17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29" t="s">
        <v>15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B88">
    <cfRule type="containsText" dxfId="737" priority="5" operator="containsText" text="PVEM">
      <formula>NOT(ISERROR(SEARCH("PVEM",DB88)))</formula>
    </cfRule>
    <cfRule type="containsText" dxfId="736" priority="6" operator="containsText" text="PRD">
      <formula>NOT(ISERROR(SEARCH("PRD",DB88)))</formula>
    </cfRule>
    <cfRule type="containsText" dxfId="735" priority="7" operator="containsText" text="PNA">
      <formula>NOT(ISERROR(SEARCH("PNA",DB88)))</formula>
    </cfRule>
    <cfRule type="containsText" dxfId="734" priority="8" operator="containsText" text="MC">
      <formula>NOT(ISERROR(SEARCH("MC",DB88)))</formula>
    </cfRule>
    <cfRule type="containsText" dxfId="733" priority="9" operator="containsText" text="PRI">
      <formula>NOT(ISERROR(SEARCH("PRI",DB88)))</formula>
    </cfRule>
    <cfRule type="containsText" dxfId="732" priority="10" operator="containsText" text="PAN">
      <formula>NOT(ISERROR(SEARCH("PAN",DB88)))</formula>
    </cfRule>
    <cfRule type="cellIs" dxfId="731" priority="11" operator="equal">
      <formula>"PRS"</formula>
    </cfRule>
    <cfRule type="containsText" dxfId="730" priority="12" operator="containsText" text="PVEM">
      <formula>NOT(ISERROR(SEARCH("PVEM",DB88)))</formula>
    </cfRule>
    <cfRule type="containsText" dxfId="729" priority="13" operator="containsText" text="PRD">
      <formula>NOT(ISERROR(SEARCH("PRD",DB88)))</formula>
    </cfRule>
    <cfRule type="containsText" dxfId="728" priority="14" operator="containsText" text="MC">
      <formula>NOT(ISERROR(SEARCH("MC",DB88)))</formula>
    </cfRule>
    <cfRule type="containsText" dxfId="727" priority="15" operator="containsText" text="PRI">
      <formula>NOT(ISERROR(SEARCH("PRI",DB88)))</formula>
    </cfRule>
    <cfRule type="containsText" dxfId="726" priority="16" operator="containsText" text="PAN">
      <formula>NOT(ISERROR(SEARCH("PAN",DB88)))</formula>
    </cfRule>
    <cfRule type="containsText" dxfId="725" priority="17" operator="containsText" text="PT">
      <formula>NOT(ISERROR(SEARCH("PT",DB88)))</formula>
    </cfRule>
    <cfRule type="cellIs" dxfId="724" priority="18" operator="equal">
      <formula>"PS"</formula>
    </cfRule>
    <cfRule type="cellIs" dxfId="723" priority="19" operator="equal">
      <formula>"PAC"</formula>
    </cfRule>
    <cfRule type="containsText" dxfId="722" priority="20" operator="containsText" text="PAV">
      <formula>NOT(ISERROR(SEARCH("PAV",DB88)))</formula>
    </cfRule>
    <cfRule type="cellIs" dxfId="721" priority="21" operator="equal">
      <formula>"PC"</formula>
    </cfRule>
    <cfRule type="cellIs" dxfId="720" priority="22" operator="equal">
      <formula>"POCH"</formula>
    </cfRule>
    <cfRule type="cellIs" dxfId="719" priority="23" operator="equal">
      <formula>"PEBC"</formula>
    </cfRule>
    <cfRule type="cellIs" dxfId="718" priority="24" operator="equal">
      <formula>"PES"</formula>
    </cfRule>
    <cfRule type="cellIs" dxfId="717" priority="25" operator="equal">
      <formula>"PUP"</formula>
    </cfRule>
    <cfRule type="containsText" dxfId="716" priority="26" operator="containsText" text="PSD">
      <formula>NOT(ISERROR(SEARCH("PSD",DB88)))</formula>
    </cfRule>
    <cfRule type="cellIs" dxfId="715" priority="27" operator="equal">
      <formula>"MORENA"</formula>
    </cfRule>
    <cfRule type="cellIs" dxfId="714" priority="28" operator="equal">
      <formula>"PH"</formula>
    </cfRule>
    <cfRule type="cellIs" dxfId="713" priority="29" operator="equal">
      <formula>"ES"</formula>
    </cfRule>
    <cfRule type="cellIs" dxfId="712" priority="30" operator="equal">
      <formula>"PVEM"</formula>
    </cfRule>
    <cfRule type="cellIs" dxfId="711" priority="31" operator="equal">
      <formula>"PRD"</formula>
    </cfRule>
    <cfRule type="cellIs" dxfId="710" priority="32" operator="equal">
      <formula>"PNA"</formula>
    </cfRule>
    <cfRule type="cellIs" dxfId="709" priority="33" operator="equal">
      <formula>"MC"</formula>
    </cfRule>
    <cfRule type="cellIs" dxfId="708" priority="34" operator="equal">
      <formula>"PRI"</formula>
    </cfRule>
    <cfRule type="cellIs" dxfId="707" priority="35" operator="equal">
      <formula>"PAN"</formula>
    </cfRule>
    <cfRule type="cellIs" dxfId="706" priority="36" operator="equal">
      <formula>"POCH"</formula>
    </cfRule>
    <cfRule type="cellIs" dxfId="705" priority="37" operator="equal">
      <formula>"PEBC"</formula>
    </cfRule>
    <cfRule type="cellIs" dxfId="704" priority="38" operator="equal">
      <formula>"PES"</formula>
    </cfRule>
    <cfRule type="cellIs" dxfId="703" priority="39" operator="equal">
      <formula>"PUP"</formula>
    </cfRule>
    <cfRule type="cellIs" dxfId="702" priority="40" operator="equal">
      <formula>"PSD"</formula>
    </cfRule>
    <cfRule type="cellIs" dxfId="701" priority="41" operator="equal">
      <formula>"INE"</formula>
    </cfRule>
    <cfRule type="cellIs" dxfId="700" priority="42" operator="equal">
      <formula>"AUT"</formula>
    </cfRule>
    <cfRule type="cellIs" dxfId="699" priority="43" operator="equal">
      <formula>"PAV"</formula>
    </cfRule>
    <cfRule type="cellIs" dxfId="698" priority="44" operator="equal">
      <formula>"PRS"</formula>
    </cfRule>
    <cfRule type="cellIs" dxfId="697" priority="45" operator="equal">
      <formula>"PT"</formula>
    </cfRule>
    <cfRule type="cellIs" dxfId="696" priority="46" operator="equal">
      <formula>"PS"</formula>
    </cfRule>
    <cfRule type="cellIs" dxfId="695" priority="47" operator="equal">
      <formula>"PAC"</formula>
    </cfRule>
    <cfRule type="cellIs" dxfId="694" priority="48" operator="equal">
      <formula>"PC"</formula>
    </cfRule>
  </conditionalFormatting>
  <conditionalFormatting sqref="EX38:FA41">
    <cfRule type="cellIs" dxfId="17" priority="2" operator="equal">
      <formula>3</formula>
    </cfRule>
  </conditionalFormatting>
  <conditionalFormatting sqref="EX38:FA41">
    <cfRule type="cellIs" dxfId="1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A2D02-6246-46FD-BDBC-637BF7694DB0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72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72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72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72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72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72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72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72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72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72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72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7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7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7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7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7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7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7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7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7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7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7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101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101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101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101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101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101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101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101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101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101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101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31" t="s">
        <v>18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19" t="s">
        <v>105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0" t="s">
        <v>16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19" t="s">
        <v>105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29" t="s">
        <v>15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0" t="s">
        <v>16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30" t="s">
        <v>16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19" t="s">
        <v>105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19" t="s">
        <v>105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30" t="s">
        <v>16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29" t="s">
        <v>15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19" t="s">
        <v>105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29" t="s">
        <v>15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30" t="s">
        <v>16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28" t="s">
        <v>14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29" t="s">
        <v>15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19" t="s">
        <v>105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30" t="s">
        <v>16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29" t="s">
        <v>15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29" t="s">
        <v>15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0" t="s">
        <v>16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19" t="s">
        <v>105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28" t="s">
        <v>14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28" t="s">
        <v>14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33" t="s">
        <v>104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23" t="s">
        <v>20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23" t="s">
        <v>20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31" t="s">
        <v>18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34" t="s">
        <v>19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31" t="s">
        <v>18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33" t="s">
        <v>104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31" t="s">
        <v>18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33" t="s">
        <v>104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24" t="s">
        <v>20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34" t="s">
        <v>19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31" t="s">
        <v>18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31" t="s">
        <v>18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3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31" t="s">
        <v>18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33" t="s">
        <v>104</v>
      </c>
      <c r="DP91" s="29" t="s">
        <v>15</v>
      </c>
      <c r="DQ91" s="28" t="s">
        <v>14</v>
      </c>
      <c r="DR91" s="19" t="s">
        <v>105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31" t="s">
        <v>18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31" t="s">
        <v>18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28" t="s">
        <v>14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31" t="s">
        <v>18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3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8" t="s">
        <v>14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27" t="s">
        <v>17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3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19" t="s">
        <v>105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27" t="s">
        <v>17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27" t="s">
        <v>17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19" t="s">
        <v>105</v>
      </c>
      <c r="DM112" s="28" t="s">
        <v>14</v>
      </c>
      <c r="DN112" s="32" t="s">
        <v>19</v>
      </c>
      <c r="DO112" s="29" t="s">
        <v>15</v>
      </c>
      <c r="DP112" s="27" t="s">
        <v>17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27" t="s">
        <v>17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19" t="s">
        <v>105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27" t="s">
        <v>17</v>
      </c>
      <c r="EL114" s="28" t="s">
        <v>14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27" t="s">
        <v>17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26" t="s">
        <v>105</v>
      </c>
      <c r="DQ116" s="28" t="s">
        <v>14</v>
      </c>
      <c r="DR116" s="32" t="s">
        <v>19</v>
      </c>
      <c r="DS116" s="29" t="s">
        <v>15</v>
      </c>
      <c r="DT116" s="27" t="s">
        <v>17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19" t="s">
        <v>105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27" t="s">
        <v>17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29" t="s">
        <v>15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B88">
    <cfRule type="containsText" dxfId="691" priority="5" operator="containsText" text="PVEM">
      <formula>NOT(ISERROR(SEARCH("PVEM",DB88)))</formula>
    </cfRule>
    <cfRule type="containsText" dxfId="690" priority="6" operator="containsText" text="PRD">
      <formula>NOT(ISERROR(SEARCH("PRD",DB88)))</formula>
    </cfRule>
    <cfRule type="containsText" dxfId="689" priority="7" operator="containsText" text="PNA">
      <formula>NOT(ISERROR(SEARCH("PNA",DB88)))</formula>
    </cfRule>
    <cfRule type="containsText" dxfId="688" priority="8" operator="containsText" text="MC">
      <formula>NOT(ISERROR(SEARCH("MC",DB88)))</formula>
    </cfRule>
    <cfRule type="containsText" dxfId="687" priority="9" operator="containsText" text="PRI">
      <formula>NOT(ISERROR(SEARCH("PRI",DB88)))</formula>
    </cfRule>
    <cfRule type="containsText" dxfId="686" priority="10" operator="containsText" text="PAN">
      <formula>NOT(ISERROR(SEARCH("PAN",DB88)))</formula>
    </cfRule>
    <cfRule type="cellIs" dxfId="685" priority="11" operator="equal">
      <formula>"PRS"</formula>
    </cfRule>
    <cfRule type="containsText" dxfId="684" priority="12" operator="containsText" text="PVEM">
      <formula>NOT(ISERROR(SEARCH("PVEM",DB88)))</formula>
    </cfRule>
    <cfRule type="containsText" dxfId="683" priority="13" operator="containsText" text="PRD">
      <formula>NOT(ISERROR(SEARCH("PRD",DB88)))</formula>
    </cfRule>
    <cfRule type="containsText" dxfId="682" priority="14" operator="containsText" text="MC">
      <formula>NOT(ISERROR(SEARCH("MC",DB88)))</formula>
    </cfRule>
    <cfRule type="containsText" dxfId="681" priority="15" operator="containsText" text="PRI">
      <formula>NOT(ISERROR(SEARCH("PRI",DB88)))</formula>
    </cfRule>
    <cfRule type="containsText" dxfId="680" priority="16" operator="containsText" text="PAN">
      <formula>NOT(ISERROR(SEARCH("PAN",DB88)))</formula>
    </cfRule>
    <cfRule type="containsText" dxfId="679" priority="17" operator="containsText" text="PT">
      <formula>NOT(ISERROR(SEARCH("PT",DB88)))</formula>
    </cfRule>
    <cfRule type="cellIs" dxfId="678" priority="18" operator="equal">
      <formula>"PS"</formula>
    </cfRule>
    <cfRule type="cellIs" dxfId="677" priority="19" operator="equal">
      <formula>"PAC"</formula>
    </cfRule>
    <cfRule type="containsText" dxfId="676" priority="20" operator="containsText" text="PAV">
      <formula>NOT(ISERROR(SEARCH("PAV",DB88)))</formula>
    </cfRule>
    <cfRule type="cellIs" dxfId="675" priority="21" operator="equal">
      <formula>"PC"</formula>
    </cfRule>
    <cfRule type="cellIs" dxfId="674" priority="22" operator="equal">
      <formula>"POCH"</formula>
    </cfRule>
    <cfRule type="cellIs" dxfId="673" priority="23" operator="equal">
      <formula>"PEBC"</formula>
    </cfRule>
    <cfRule type="cellIs" dxfId="672" priority="24" operator="equal">
      <formula>"PES"</formula>
    </cfRule>
    <cfRule type="cellIs" dxfId="671" priority="25" operator="equal">
      <formula>"PUP"</formula>
    </cfRule>
    <cfRule type="containsText" dxfId="670" priority="26" operator="containsText" text="PSD">
      <formula>NOT(ISERROR(SEARCH("PSD",DB88)))</formula>
    </cfRule>
    <cfRule type="cellIs" dxfId="669" priority="27" operator="equal">
      <formula>"MORENA"</formula>
    </cfRule>
    <cfRule type="cellIs" dxfId="668" priority="28" operator="equal">
      <formula>"PH"</formula>
    </cfRule>
    <cfRule type="cellIs" dxfId="667" priority="29" operator="equal">
      <formula>"ES"</formula>
    </cfRule>
    <cfRule type="cellIs" dxfId="666" priority="30" operator="equal">
      <formula>"PVEM"</formula>
    </cfRule>
    <cfRule type="cellIs" dxfId="665" priority="31" operator="equal">
      <formula>"PRD"</formula>
    </cfRule>
    <cfRule type="cellIs" dxfId="664" priority="32" operator="equal">
      <formula>"PNA"</formula>
    </cfRule>
    <cfRule type="cellIs" dxfId="663" priority="33" operator="equal">
      <formula>"MC"</formula>
    </cfRule>
    <cfRule type="cellIs" dxfId="662" priority="34" operator="equal">
      <formula>"PRI"</formula>
    </cfRule>
    <cfRule type="cellIs" dxfId="661" priority="35" operator="equal">
      <formula>"PAN"</formula>
    </cfRule>
    <cfRule type="cellIs" dxfId="660" priority="36" operator="equal">
      <formula>"POCH"</formula>
    </cfRule>
    <cfRule type="cellIs" dxfId="659" priority="37" operator="equal">
      <formula>"PEBC"</formula>
    </cfRule>
    <cfRule type="cellIs" dxfId="658" priority="38" operator="equal">
      <formula>"PES"</formula>
    </cfRule>
    <cfRule type="cellIs" dxfId="657" priority="39" operator="equal">
      <formula>"PUP"</formula>
    </cfRule>
    <cfRule type="cellIs" dxfId="656" priority="40" operator="equal">
      <formula>"PSD"</formula>
    </cfRule>
    <cfRule type="cellIs" dxfId="655" priority="41" operator="equal">
      <formula>"INE"</formula>
    </cfRule>
    <cfRule type="cellIs" dxfId="654" priority="42" operator="equal">
      <formula>"AUT"</formula>
    </cfRule>
    <cfRule type="cellIs" dxfId="653" priority="43" operator="equal">
      <formula>"PAV"</formula>
    </cfRule>
    <cfRule type="cellIs" dxfId="652" priority="44" operator="equal">
      <formula>"PRS"</formula>
    </cfRule>
    <cfRule type="cellIs" dxfId="651" priority="45" operator="equal">
      <formula>"PT"</formula>
    </cfRule>
    <cfRule type="cellIs" dxfId="650" priority="46" operator="equal">
      <formula>"PS"</formula>
    </cfRule>
    <cfRule type="cellIs" dxfId="649" priority="47" operator="equal">
      <formula>"PAC"</formula>
    </cfRule>
    <cfRule type="cellIs" dxfId="648" priority="48" operator="equal">
      <formula>"PC"</formula>
    </cfRule>
  </conditionalFormatting>
  <conditionalFormatting sqref="EX38:FA41">
    <cfRule type="cellIs" dxfId="19" priority="2" operator="equal">
      <formula>3</formula>
    </cfRule>
  </conditionalFormatting>
  <conditionalFormatting sqref="EX38:FA41">
    <cfRule type="cellIs" dxfId="1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380BD-BDBA-4E8E-A299-446A0B6834F7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58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58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58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58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58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58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58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58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58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58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58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90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90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90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90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90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90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90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90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90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90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90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84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84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84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84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84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84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84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84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84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84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84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31" t="s">
        <v>18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19" t="s">
        <v>105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0" t="s">
        <v>16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19" t="s">
        <v>105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29" t="s">
        <v>15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0" t="s">
        <v>16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30" t="s">
        <v>16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19" t="s">
        <v>105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19" t="s">
        <v>105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30" t="s">
        <v>16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29" t="s">
        <v>15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19" t="s">
        <v>105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29" t="s">
        <v>15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30" t="s">
        <v>16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28" t="s">
        <v>14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29" t="s">
        <v>15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19" t="s">
        <v>105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30" t="s">
        <v>16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29" t="s">
        <v>15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29" t="s">
        <v>15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0" t="s">
        <v>16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19" t="s">
        <v>105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28" t="s">
        <v>14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28" t="s">
        <v>14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33" t="s">
        <v>104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23" t="s">
        <v>20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23" t="s">
        <v>20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31" t="s">
        <v>18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34" t="s">
        <v>19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31" t="s">
        <v>18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33" t="s">
        <v>104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31" t="s">
        <v>18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33" t="s">
        <v>104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24" t="s">
        <v>20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34" t="s">
        <v>19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31" t="s">
        <v>18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31" t="s">
        <v>18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3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31" t="s">
        <v>18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33" t="s">
        <v>104</v>
      </c>
      <c r="DP91" s="29" t="s">
        <v>15</v>
      </c>
      <c r="DQ91" s="28" t="s">
        <v>14</v>
      </c>
      <c r="DR91" s="19" t="s">
        <v>105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31" t="s">
        <v>18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31" t="s">
        <v>18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28" t="s">
        <v>14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31" t="s">
        <v>18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3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8" t="s">
        <v>14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27" t="s">
        <v>17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3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19" t="s">
        <v>105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27" t="s">
        <v>17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27" t="s">
        <v>17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19" t="s">
        <v>105</v>
      </c>
      <c r="DM112" s="28" t="s">
        <v>14</v>
      </c>
      <c r="DN112" s="32" t="s">
        <v>19</v>
      </c>
      <c r="DO112" s="29" t="s">
        <v>15</v>
      </c>
      <c r="DP112" s="27" t="s">
        <v>17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27" t="s">
        <v>17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19" t="s">
        <v>105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27" t="s">
        <v>17</v>
      </c>
      <c r="EL114" s="28" t="s">
        <v>14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27" t="s">
        <v>17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26" t="s">
        <v>105</v>
      </c>
      <c r="DQ116" s="28" t="s">
        <v>14</v>
      </c>
      <c r="DR116" s="32" t="s">
        <v>19</v>
      </c>
      <c r="DS116" s="29" t="s">
        <v>15</v>
      </c>
      <c r="DT116" s="27" t="s">
        <v>17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19" t="s">
        <v>105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27" t="s">
        <v>17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29" t="s">
        <v>15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B88">
    <cfRule type="containsText" dxfId="645" priority="5" operator="containsText" text="PVEM">
      <formula>NOT(ISERROR(SEARCH("PVEM",DB88)))</formula>
    </cfRule>
    <cfRule type="containsText" dxfId="644" priority="6" operator="containsText" text="PRD">
      <formula>NOT(ISERROR(SEARCH("PRD",DB88)))</formula>
    </cfRule>
    <cfRule type="containsText" dxfId="643" priority="7" operator="containsText" text="PNA">
      <formula>NOT(ISERROR(SEARCH("PNA",DB88)))</formula>
    </cfRule>
    <cfRule type="containsText" dxfId="642" priority="8" operator="containsText" text="MC">
      <formula>NOT(ISERROR(SEARCH("MC",DB88)))</formula>
    </cfRule>
    <cfRule type="containsText" dxfId="641" priority="9" operator="containsText" text="PRI">
      <formula>NOT(ISERROR(SEARCH("PRI",DB88)))</formula>
    </cfRule>
    <cfRule type="containsText" dxfId="640" priority="10" operator="containsText" text="PAN">
      <formula>NOT(ISERROR(SEARCH("PAN",DB88)))</formula>
    </cfRule>
    <cfRule type="cellIs" dxfId="639" priority="11" operator="equal">
      <formula>"PRS"</formula>
    </cfRule>
    <cfRule type="containsText" dxfId="638" priority="12" operator="containsText" text="PVEM">
      <formula>NOT(ISERROR(SEARCH("PVEM",DB88)))</formula>
    </cfRule>
    <cfRule type="containsText" dxfId="637" priority="13" operator="containsText" text="PRD">
      <formula>NOT(ISERROR(SEARCH("PRD",DB88)))</formula>
    </cfRule>
    <cfRule type="containsText" dxfId="636" priority="14" operator="containsText" text="MC">
      <formula>NOT(ISERROR(SEARCH("MC",DB88)))</formula>
    </cfRule>
    <cfRule type="containsText" dxfId="635" priority="15" operator="containsText" text="PRI">
      <formula>NOT(ISERROR(SEARCH("PRI",DB88)))</formula>
    </cfRule>
    <cfRule type="containsText" dxfId="634" priority="16" operator="containsText" text="PAN">
      <formula>NOT(ISERROR(SEARCH("PAN",DB88)))</formula>
    </cfRule>
    <cfRule type="containsText" dxfId="633" priority="17" operator="containsText" text="PT">
      <formula>NOT(ISERROR(SEARCH("PT",DB88)))</formula>
    </cfRule>
    <cfRule type="cellIs" dxfId="632" priority="18" operator="equal">
      <formula>"PS"</formula>
    </cfRule>
    <cfRule type="cellIs" dxfId="631" priority="19" operator="equal">
      <formula>"PAC"</formula>
    </cfRule>
    <cfRule type="containsText" dxfId="630" priority="20" operator="containsText" text="PAV">
      <formula>NOT(ISERROR(SEARCH("PAV",DB88)))</formula>
    </cfRule>
    <cfRule type="cellIs" dxfId="629" priority="21" operator="equal">
      <formula>"PC"</formula>
    </cfRule>
    <cfRule type="cellIs" dxfId="628" priority="22" operator="equal">
      <formula>"POCH"</formula>
    </cfRule>
    <cfRule type="cellIs" dxfId="627" priority="23" operator="equal">
      <formula>"PEBC"</formula>
    </cfRule>
    <cfRule type="cellIs" dxfId="626" priority="24" operator="equal">
      <formula>"PES"</formula>
    </cfRule>
    <cfRule type="cellIs" dxfId="625" priority="25" operator="equal">
      <formula>"PUP"</formula>
    </cfRule>
    <cfRule type="containsText" dxfId="624" priority="26" operator="containsText" text="PSD">
      <formula>NOT(ISERROR(SEARCH("PSD",DB88)))</formula>
    </cfRule>
    <cfRule type="cellIs" dxfId="623" priority="27" operator="equal">
      <formula>"MORENA"</formula>
    </cfRule>
    <cfRule type="cellIs" dxfId="622" priority="28" operator="equal">
      <formula>"PH"</formula>
    </cfRule>
    <cfRule type="cellIs" dxfId="621" priority="29" operator="equal">
      <formula>"ES"</formula>
    </cfRule>
    <cfRule type="cellIs" dxfId="620" priority="30" operator="equal">
      <formula>"PVEM"</formula>
    </cfRule>
    <cfRule type="cellIs" dxfId="619" priority="31" operator="equal">
      <formula>"PRD"</formula>
    </cfRule>
    <cfRule type="cellIs" dxfId="618" priority="32" operator="equal">
      <formula>"PNA"</formula>
    </cfRule>
    <cfRule type="cellIs" dxfId="617" priority="33" operator="equal">
      <formula>"MC"</formula>
    </cfRule>
    <cfRule type="cellIs" dxfId="616" priority="34" operator="equal">
      <formula>"PRI"</formula>
    </cfRule>
    <cfRule type="cellIs" dxfId="615" priority="35" operator="equal">
      <formula>"PAN"</formula>
    </cfRule>
    <cfRule type="cellIs" dxfId="614" priority="36" operator="equal">
      <formula>"POCH"</formula>
    </cfRule>
    <cfRule type="cellIs" dxfId="613" priority="37" operator="equal">
      <formula>"PEBC"</formula>
    </cfRule>
    <cfRule type="cellIs" dxfId="612" priority="38" operator="equal">
      <formula>"PES"</formula>
    </cfRule>
    <cfRule type="cellIs" dxfId="611" priority="39" operator="equal">
      <formula>"PUP"</formula>
    </cfRule>
    <cfRule type="cellIs" dxfId="610" priority="40" operator="equal">
      <formula>"PSD"</formula>
    </cfRule>
    <cfRule type="cellIs" dxfId="609" priority="41" operator="equal">
      <formula>"INE"</formula>
    </cfRule>
    <cfRule type="cellIs" dxfId="608" priority="42" operator="equal">
      <formula>"AUT"</formula>
    </cfRule>
    <cfRule type="cellIs" dxfId="607" priority="43" operator="equal">
      <formula>"PAV"</formula>
    </cfRule>
    <cfRule type="cellIs" dxfId="606" priority="44" operator="equal">
      <formula>"PRS"</formula>
    </cfRule>
    <cfRule type="cellIs" dxfId="605" priority="45" operator="equal">
      <formula>"PT"</formula>
    </cfRule>
    <cfRule type="cellIs" dxfId="604" priority="46" operator="equal">
      <formula>"PS"</formula>
    </cfRule>
    <cfRule type="cellIs" dxfId="603" priority="47" operator="equal">
      <formula>"PAC"</formula>
    </cfRule>
    <cfRule type="cellIs" dxfId="602" priority="48" operator="equal">
      <formula>"PC"</formula>
    </cfRule>
  </conditionalFormatting>
  <conditionalFormatting sqref="EX38:FA41">
    <cfRule type="cellIs" dxfId="21" priority="2" operator="equal">
      <formula>3</formula>
    </cfRule>
  </conditionalFormatting>
  <conditionalFormatting sqref="EX38:FA41">
    <cfRule type="cellIs" dxfId="2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2E679-3A25-4F41-843C-04FE8BFB9226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69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69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69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69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69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69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69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69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69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69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69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99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99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99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99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99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99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99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99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99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99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99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100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100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100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100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100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100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100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100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100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100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100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31" t="s">
        <v>18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19" t="s">
        <v>105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0" t="s">
        <v>16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19" t="s">
        <v>105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29" t="s">
        <v>15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0" t="s">
        <v>16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30" t="s">
        <v>16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19" t="s">
        <v>105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19" t="s">
        <v>105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30" t="s">
        <v>16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29" t="s">
        <v>15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19" t="s">
        <v>105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29" t="s">
        <v>15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30" t="s">
        <v>16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28" t="s">
        <v>14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29" t="s">
        <v>15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19" t="s">
        <v>105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30" t="s">
        <v>16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29" t="s">
        <v>15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29" t="s">
        <v>15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0" t="s">
        <v>16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19" t="s">
        <v>105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28" t="s">
        <v>14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28" t="s">
        <v>14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33" t="s">
        <v>104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23" t="s">
        <v>20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23" t="s">
        <v>20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31" t="s">
        <v>18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34" t="s">
        <v>19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31" t="s">
        <v>18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33" t="s">
        <v>104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31" t="s">
        <v>18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33" t="s">
        <v>104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24" t="s">
        <v>20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34" t="s">
        <v>19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31" t="s">
        <v>18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31" t="s">
        <v>18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3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31" t="s">
        <v>18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33" t="s">
        <v>104</v>
      </c>
      <c r="DP91" s="29" t="s">
        <v>15</v>
      </c>
      <c r="DQ91" s="28" t="s">
        <v>14</v>
      </c>
      <c r="DR91" s="19" t="s">
        <v>105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31" t="s">
        <v>18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31" t="s">
        <v>18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28" t="s">
        <v>14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31" t="s">
        <v>18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3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8" t="s">
        <v>14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27" t="s">
        <v>17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3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19" t="s">
        <v>105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27" t="s">
        <v>17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27" t="s">
        <v>17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19" t="s">
        <v>105</v>
      </c>
      <c r="DM112" s="28" t="s">
        <v>14</v>
      </c>
      <c r="DN112" s="32" t="s">
        <v>19</v>
      </c>
      <c r="DO112" s="29" t="s">
        <v>15</v>
      </c>
      <c r="DP112" s="27" t="s">
        <v>17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27" t="s">
        <v>17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19" t="s">
        <v>105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27" t="s">
        <v>17</v>
      </c>
      <c r="EL114" s="28" t="s">
        <v>14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27" t="s">
        <v>17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26" t="s">
        <v>105</v>
      </c>
      <c r="DQ116" s="28" t="s">
        <v>14</v>
      </c>
      <c r="DR116" s="32" t="s">
        <v>19</v>
      </c>
      <c r="DS116" s="29" t="s">
        <v>15</v>
      </c>
      <c r="DT116" s="27" t="s">
        <v>17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19" t="s">
        <v>105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27" t="s">
        <v>17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29" t="s">
        <v>15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B88">
    <cfRule type="containsText" dxfId="599" priority="5" operator="containsText" text="PVEM">
      <formula>NOT(ISERROR(SEARCH("PVEM",DB88)))</formula>
    </cfRule>
    <cfRule type="containsText" dxfId="598" priority="6" operator="containsText" text="PRD">
      <formula>NOT(ISERROR(SEARCH("PRD",DB88)))</formula>
    </cfRule>
    <cfRule type="containsText" dxfId="597" priority="7" operator="containsText" text="PNA">
      <formula>NOT(ISERROR(SEARCH("PNA",DB88)))</formula>
    </cfRule>
    <cfRule type="containsText" dxfId="596" priority="8" operator="containsText" text="MC">
      <formula>NOT(ISERROR(SEARCH("MC",DB88)))</formula>
    </cfRule>
    <cfRule type="containsText" dxfId="595" priority="9" operator="containsText" text="PRI">
      <formula>NOT(ISERROR(SEARCH("PRI",DB88)))</formula>
    </cfRule>
    <cfRule type="containsText" dxfId="594" priority="10" operator="containsText" text="PAN">
      <formula>NOT(ISERROR(SEARCH("PAN",DB88)))</formula>
    </cfRule>
    <cfRule type="cellIs" dxfId="593" priority="11" operator="equal">
      <formula>"PRS"</formula>
    </cfRule>
    <cfRule type="containsText" dxfId="592" priority="12" operator="containsText" text="PVEM">
      <formula>NOT(ISERROR(SEARCH("PVEM",DB88)))</formula>
    </cfRule>
    <cfRule type="containsText" dxfId="591" priority="13" operator="containsText" text="PRD">
      <formula>NOT(ISERROR(SEARCH("PRD",DB88)))</formula>
    </cfRule>
    <cfRule type="containsText" dxfId="590" priority="14" operator="containsText" text="MC">
      <formula>NOT(ISERROR(SEARCH("MC",DB88)))</formula>
    </cfRule>
    <cfRule type="containsText" dxfId="589" priority="15" operator="containsText" text="PRI">
      <formula>NOT(ISERROR(SEARCH("PRI",DB88)))</formula>
    </cfRule>
    <cfRule type="containsText" dxfId="588" priority="16" operator="containsText" text="PAN">
      <formula>NOT(ISERROR(SEARCH("PAN",DB88)))</formula>
    </cfRule>
    <cfRule type="containsText" dxfId="587" priority="17" operator="containsText" text="PT">
      <formula>NOT(ISERROR(SEARCH("PT",DB88)))</formula>
    </cfRule>
    <cfRule type="cellIs" dxfId="586" priority="18" operator="equal">
      <formula>"PS"</formula>
    </cfRule>
    <cfRule type="cellIs" dxfId="585" priority="19" operator="equal">
      <formula>"PAC"</formula>
    </cfRule>
    <cfRule type="containsText" dxfId="584" priority="20" operator="containsText" text="PAV">
      <formula>NOT(ISERROR(SEARCH("PAV",DB88)))</formula>
    </cfRule>
    <cfRule type="cellIs" dxfId="583" priority="21" operator="equal">
      <formula>"PC"</formula>
    </cfRule>
    <cfRule type="cellIs" dxfId="582" priority="22" operator="equal">
      <formula>"POCH"</formula>
    </cfRule>
    <cfRule type="cellIs" dxfId="581" priority="23" operator="equal">
      <formula>"PEBC"</formula>
    </cfRule>
    <cfRule type="cellIs" dxfId="580" priority="24" operator="equal">
      <formula>"PES"</formula>
    </cfRule>
    <cfRule type="cellIs" dxfId="579" priority="25" operator="equal">
      <formula>"PUP"</formula>
    </cfRule>
    <cfRule type="containsText" dxfId="578" priority="26" operator="containsText" text="PSD">
      <formula>NOT(ISERROR(SEARCH("PSD",DB88)))</formula>
    </cfRule>
    <cfRule type="cellIs" dxfId="577" priority="27" operator="equal">
      <formula>"MORENA"</formula>
    </cfRule>
    <cfRule type="cellIs" dxfId="576" priority="28" operator="equal">
      <formula>"PH"</formula>
    </cfRule>
    <cfRule type="cellIs" dxfId="575" priority="29" operator="equal">
      <formula>"ES"</formula>
    </cfRule>
    <cfRule type="cellIs" dxfId="574" priority="30" operator="equal">
      <formula>"PVEM"</formula>
    </cfRule>
    <cfRule type="cellIs" dxfId="573" priority="31" operator="equal">
      <formula>"PRD"</formula>
    </cfRule>
    <cfRule type="cellIs" dxfId="572" priority="32" operator="equal">
      <formula>"PNA"</formula>
    </cfRule>
    <cfRule type="cellIs" dxfId="571" priority="33" operator="equal">
      <formula>"MC"</formula>
    </cfRule>
    <cfRule type="cellIs" dxfId="570" priority="34" operator="equal">
      <formula>"PRI"</formula>
    </cfRule>
    <cfRule type="cellIs" dxfId="569" priority="35" operator="equal">
      <formula>"PAN"</formula>
    </cfRule>
    <cfRule type="cellIs" dxfId="568" priority="36" operator="equal">
      <formula>"POCH"</formula>
    </cfRule>
    <cfRule type="cellIs" dxfId="567" priority="37" operator="equal">
      <formula>"PEBC"</formula>
    </cfRule>
    <cfRule type="cellIs" dxfId="566" priority="38" operator="equal">
      <formula>"PES"</formula>
    </cfRule>
    <cfRule type="cellIs" dxfId="565" priority="39" operator="equal">
      <formula>"PUP"</formula>
    </cfRule>
    <cfRule type="cellIs" dxfId="564" priority="40" operator="equal">
      <formula>"PSD"</formula>
    </cfRule>
    <cfRule type="cellIs" dxfId="563" priority="41" operator="equal">
      <formula>"INE"</formula>
    </cfRule>
    <cfRule type="cellIs" dxfId="562" priority="42" operator="equal">
      <formula>"AUT"</formula>
    </cfRule>
    <cfRule type="cellIs" dxfId="561" priority="43" operator="equal">
      <formula>"PAV"</formula>
    </cfRule>
    <cfRule type="cellIs" dxfId="560" priority="44" operator="equal">
      <formula>"PRS"</formula>
    </cfRule>
    <cfRule type="cellIs" dxfId="559" priority="45" operator="equal">
      <formula>"PT"</formula>
    </cfRule>
    <cfRule type="cellIs" dxfId="558" priority="46" operator="equal">
      <formula>"PS"</formula>
    </cfRule>
    <cfRule type="cellIs" dxfId="557" priority="47" operator="equal">
      <formula>"PAC"</formula>
    </cfRule>
    <cfRule type="cellIs" dxfId="556" priority="48" operator="equal">
      <formula>"PC"</formula>
    </cfRule>
  </conditionalFormatting>
  <conditionalFormatting sqref="EX38:FA41">
    <cfRule type="cellIs" dxfId="23" priority="2" operator="equal">
      <formula>3</formula>
    </cfRule>
  </conditionalFormatting>
  <conditionalFormatting sqref="EX38:FA41">
    <cfRule type="cellIs" dxfId="2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A48C3-449C-49FD-ABC2-D6DE306637BC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59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59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59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59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59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59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59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59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59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59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59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89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89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89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89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89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89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89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89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89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89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89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84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84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84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84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84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84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84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84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84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84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84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31" t="s">
        <v>18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19" t="s">
        <v>105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0" t="s">
        <v>16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19" t="s">
        <v>105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29" t="s">
        <v>15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0" t="s">
        <v>16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30" t="s">
        <v>16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19" t="s">
        <v>105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19" t="s">
        <v>105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30" t="s">
        <v>16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29" t="s">
        <v>15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19" t="s">
        <v>105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29" t="s">
        <v>15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30" t="s">
        <v>16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28" t="s">
        <v>14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29" t="s">
        <v>15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19" t="s">
        <v>105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30" t="s">
        <v>16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29" t="s">
        <v>15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29" t="s">
        <v>15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0" t="s">
        <v>16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19" t="s">
        <v>105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28" t="s">
        <v>14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28" t="s">
        <v>14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33" t="s">
        <v>104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23" t="s">
        <v>20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23" t="s">
        <v>20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31" t="s">
        <v>18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34" t="s">
        <v>19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31" t="s">
        <v>18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33" t="s">
        <v>104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31" t="s">
        <v>18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33" t="s">
        <v>104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24" t="s">
        <v>20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34" t="s">
        <v>19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31" t="s">
        <v>18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31" t="s">
        <v>18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3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31" t="s">
        <v>18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33" t="s">
        <v>104</v>
      </c>
      <c r="DP91" s="29" t="s">
        <v>15</v>
      </c>
      <c r="DQ91" s="28" t="s">
        <v>14</v>
      </c>
      <c r="DR91" s="19" t="s">
        <v>105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31" t="s">
        <v>18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31" t="s">
        <v>18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28" t="s">
        <v>14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31" t="s">
        <v>18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3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8" t="s">
        <v>14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27" t="s">
        <v>17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3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19" t="s">
        <v>105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27" t="s">
        <v>17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27" t="s">
        <v>17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19" t="s">
        <v>105</v>
      </c>
      <c r="DM112" s="28" t="s">
        <v>14</v>
      </c>
      <c r="DN112" s="32" t="s">
        <v>19</v>
      </c>
      <c r="DO112" s="29" t="s">
        <v>15</v>
      </c>
      <c r="DP112" s="27" t="s">
        <v>17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27" t="s">
        <v>17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19" t="s">
        <v>105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27" t="s">
        <v>17</v>
      </c>
      <c r="EL114" s="28" t="s">
        <v>14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27" t="s">
        <v>17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26" t="s">
        <v>105</v>
      </c>
      <c r="DQ116" s="28" t="s">
        <v>14</v>
      </c>
      <c r="DR116" s="32" t="s">
        <v>19</v>
      </c>
      <c r="DS116" s="29" t="s">
        <v>15</v>
      </c>
      <c r="DT116" s="27" t="s">
        <v>17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19" t="s">
        <v>105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27" t="s">
        <v>17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29" t="s">
        <v>15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B88">
    <cfRule type="containsText" dxfId="553" priority="5" operator="containsText" text="PVEM">
      <formula>NOT(ISERROR(SEARCH("PVEM",DB88)))</formula>
    </cfRule>
    <cfRule type="containsText" dxfId="552" priority="6" operator="containsText" text="PRD">
      <formula>NOT(ISERROR(SEARCH("PRD",DB88)))</formula>
    </cfRule>
    <cfRule type="containsText" dxfId="551" priority="7" operator="containsText" text="PNA">
      <formula>NOT(ISERROR(SEARCH("PNA",DB88)))</formula>
    </cfRule>
    <cfRule type="containsText" dxfId="550" priority="8" operator="containsText" text="MC">
      <formula>NOT(ISERROR(SEARCH("MC",DB88)))</formula>
    </cfRule>
    <cfRule type="containsText" dxfId="549" priority="9" operator="containsText" text="PRI">
      <formula>NOT(ISERROR(SEARCH("PRI",DB88)))</formula>
    </cfRule>
    <cfRule type="containsText" dxfId="548" priority="10" operator="containsText" text="PAN">
      <formula>NOT(ISERROR(SEARCH("PAN",DB88)))</formula>
    </cfRule>
    <cfRule type="cellIs" dxfId="547" priority="11" operator="equal">
      <formula>"PRS"</formula>
    </cfRule>
    <cfRule type="containsText" dxfId="546" priority="12" operator="containsText" text="PVEM">
      <formula>NOT(ISERROR(SEARCH("PVEM",DB88)))</formula>
    </cfRule>
    <cfRule type="containsText" dxfId="545" priority="13" operator="containsText" text="PRD">
      <formula>NOT(ISERROR(SEARCH("PRD",DB88)))</formula>
    </cfRule>
    <cfRule type="containsText" dxfId="544" priority="14" operator="containsText" text="MC">
      <formula>NOT(ISERROR(SEARCH("MC",DB88)))</formula>
    </cfRule>
    <cfRule type="containsText" dxfId="543" priority="15" operator="containsText" text="PRI">
      <formula>NOT(ISERROR(SEARCH("PRI",DB88)))</formula>
    </cfRule>
    <cfRule type="containsText" dxfId="542" priority="16" operator="containsText" text="PAN">
      <formula>NOT(ISERROR(SEARCH("PAN",DB88)))</formula>
    </cfRule>
    <cfRule type="containsText" dxfId="541" priority="17" operator="containsText" text="PT">
      <formula>NOT(ISERROR(SEARCH("PT",DB88)))</formula>
    </cfRule>
    <cfRule type="cellIs" dxfId="540" priority="18" operator="equal">
      <formula>"PS"</formula>
    </cfRule>
    <cfRule type="cellIs" dxfId="539" priority="19" operator="equal">
      <formula>"PAC"</formula>
    </cfRule>
    <cfRule type="containsText" dxfId="538" priority="20" operator="containsText" text="PAV">
      <formula>NOT(ISERROR(SEARCH("PAV",DB88)))</formula>
    </cfRule>
    <cfRule type="cellIs" dxfId="537" priority="21" operator="equal">
      <formula>"PC"</formula>
    </cfRule>
    <cfRule type="cellIs" dxfId="536" priority="22" operator="equal">
      <formula>"POCH"</formula>
    </cfRule>
    <cfRule type="cellIs" dxfId="535" priority="23" operator="equal">
      <formula>"PEBC"</formula>
    </cfRule>
    <cfRule type="cellIs" dxfId="534" priority="24" operator="equal">
      <formula>"PES"</formula>
    </cfRule>
    <cfRule type="cellIs" dxfId="533" priority="25" operator="equal">
      <formula>"PUP"</formula>
    </cfRule>
    <cfRule type="containsText" dxfId="532" priority="26" operator="containsText" text="PSD">
      <formula>NOT(ISERROR(SEARCH("PSD",DB88)))</formula>
    </cfRule>
    <cfRule type="cellIs" dxfId="531" priority="27" operator="equal">
      <formula>"MORENA"</formula>
    </cfRule>
    <cfRule type="cellIs" dxfId="530" priority="28" operator="equal">
      <formula>"PH"</formula>
    </cfRule>
    <cfRule type="cellIs" dxfId="529" priority="29" operator="equal">
      <formula>"ES"</formula>
    </cfRule>
    <cfRule type="cellIs" dxfId="528" priority="30" operator="equal">
      <formula>"PVEM"</formula>
    </cfRule>
    <cfRule type="cellIs" dxfId="527" priority="31" operator="equal">
      <formula>"PRD"</formula>
    </cfRule>
    <cfRule type="cellIs" dxfId="526" priority="32" operator="equal">
      <formula>"PNA"</formula>
    </cfRule>
    <cfRule type="cellIs" dxfId="525" priority="33" operator="equal">
      <formula>"MC"</formula>
    </cfRule>
    <cfRule type="cellIs" dxfId="524" priority="34" operator="equal">
      <formula>"PRI"</formula>
    </cfRule>
    <cfRule type="cellIs" dxfId="523" priority="35" operator="equal">
      <formula>"PAN"</formula>
    </cfRule>
    <cfRule type="cellIs" dxfId="522" priority="36" operator="equal">
      <formula>"POCH"</formula>
    </cfRule>
    <cfRule type="cellIs" dxfId="521" priority="37" operator="equal">
      <formula>"PEBC"</formula>
    </cfRule>
    <cfRule type="cellIs" dxfId="520" priority="38" operator="equal">
      <formula>"PES"</formula>
    </cfRule>
    <cfRule type="cellIs" dxfId="519" priority="39" operator="equal">
      <formula>"PUP"</formula>
    </cfRule>
    <cfRule type="cellIs" dxfId="518" priority="40" operator="equal">
      <formula>"PSD"</formula>
    </cfRule>
    <cfRule type="cellIs" dxfId="517" priority="41" operator="equal">
      <formula>"INE"</formula>
    </cfRule>
    <cfRule type="cellIs" dxfId="516" priority="42" operator="equal">
      <formula>"AUT"</formula>
    </cfRule>
    <cfRule type="cellIs" dxfId="515" priority="43" operator="equal">
      <formula>"PAV"</formula>
    </cfRule>
    <cfRule type="cellIs" dxfId="514" priority="44" operator="equal">
      <formula>"PRS"</formula>
    </cfRule>
    <cfRule type="cellIs" dxfId="513" priority="45" operator="equal">
      <formula>"PT"</formula>
    </cfRule>
    <cfRule type="cellIs" dxfId="512" priority="46" operator="equal">
      <formula>"PS"</formula>
    </cfRule>
    <cfRule type="cellIs" dxfId="511" priority="47" operator="equal">
      <formula>"PAC"</formula>
    </cfRule>
    <cfRule type="cellIs" dxfId="510" priority="48" operator="equal">
      <formula>"PC"</formula>
    </cfRule>
  </conditionalFormatting>
  <conditionalFormatting sqref="EX38:FA41">
    <cfRule type="cellIs" dxfId="25" priority="2" operator="equal">
      <formula>3</formula>
    </cfRule>
  </conditionalFormatting>
  <conditionalFormatting sqref="EX38:FA41">
    <cfRule type="cellIs" dxfId="2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48ED3-F1F4-475B-8A65-2F27F231714F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60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60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60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60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60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60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60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60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60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60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60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87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87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87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87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87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87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87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87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87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87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87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88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88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88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88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88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88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88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88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88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88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88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31" t="s">
        <v>18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19" t="s">
        <v>105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0" t="s">
        <v>16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19" t="s">
        <v>105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29" t="s">
        <v>15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0" t="s">
        <v>16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30" t="s">
        <v>16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19" t="s">
        <v>105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19" t="s">
        <v>105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30" t="s">
        <v>16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29" t="s">
        <v>15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19" t="s">
        <v>105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29" t="s">
        <v>15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30" t="s">
        <v>16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28" t="s">
        <v>14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29" t="s">
        <v>15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19" t="s">
        <v>105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30" t="s">
        <v>16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29" t="s">
        <v>15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29" t="s">
        <v>15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0" t="s">
        <v>16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19" t="s">
        <v>105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28" t="s">
        <v>14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28" t="s">
        <v>14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33" t="s">
        <v>104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23" t="s">
        <v>20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23" t="s">
        <v>20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31" t="s">
        <v>18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34" t="s">
        <v>19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31" t="s">
        <v>18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33" t="s">
        <v>104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31" t="s">
        <v>18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33" t="s">
        <v>104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24" t="s">
        <v>20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34" t="s">
        <v>19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31" t="s">
        <v>18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31" t="s">
        <v>18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3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31" t="s">
        <v>18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33" t="s">
        <v>104</v>
      </c>
      <c r="DP91" s="29" t="s">
        <v>15</v>
      </c>
      <c r="DQ91" s="28" t="s">
        <v>14</v>
      </c>
      <c r="DR91" s="19" t="s">
        <v>105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31" t="s">
        <v>18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31" t="s">
        <v>18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28" t="s">
        <v>14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31" t="s">
        <v>18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3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8" t="s">
        <v>14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27" t="s">
        <v>17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3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19" t="s">
        <v>105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27" t="s">
        <v>17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27" t="s">
        <v>17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19" t="s">
        <v>105</v>
      </c>
      <c r="DM112" s="28" t="s">
        <v>14</v>
      </c>
      <c r="DN112" s="32" t="s">
        <v>19</v>
      </c>
      <c r="DO112" s="29" t="s">
        <v>15</v>
      </c>
      <c r="DP112" s="27" t="s">
        <v>17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27" t="s">
        <v>17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19" t="s">
        <v>105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27" t="s">
        <v>17</v>
      </c>
      <c r="EL114" s="28" t="s">
        <v>14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27" t="s">
        <v>17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26" t="s">
        <v>105</v>
      </c>
      <c r="DQ116" s="28" t="s">
        <v>14</v>
      </c>
      <c r="DR116" s="32" t="s">
        <v>19</v>
      </c>
      <c r="DS116" s="29" t="s">
        <v>15</v>
      </c>
      <c r="DT116" s="27" t="s">
        <v>17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19" t="s">
        <v>105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27" t="s">
        <v>17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29" t="s">
        <v>15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B88">
    <cfRule type="containsText" dxfId="507" priority="5" operator="containsText" text="PVEM">
      <formula>NOT(ISERROR(SEARCH("PVEM",DB88)))</formula>
    </cfRule>
    <cfRule type="containsText" dxfId="506" priority="6" operator="containsText" text="PRD">
      <formula>NOT(ISERROR(SEARCH("PRD",DB88)))</formula>
    </cfRule>
    <cfRule type="containsText" dxfId="505" priority="7" operator="containsText" text="PNA">
      <formula>NOT(ISERROR(SEARCH("PNA",DB88)))</formula>
    </cfRule>
    <cfRule type="containsText" dxfId="504" priority="8" operator="containsText" text="MC">
      <formula>NOT(ISERROR(SEARCH("MC",DB88)))</formula>
    </cfRule>
    <cfRule type="containsText" dxfId="503" priority="9" operator="containsText" text="PRI">
      <formula>NOT(ISERROR(SEARCH("PRI",DB88)))</formula>
    </cfRule>
    <cfRule type="containsText" dxfId="502" priority="10" operator="containsText" text="PAN">
      <formula>NOT(ISERROR(SEARCH("PAN",DB88)))</formula>
    </cfRule>
    <cfRule type="cellIs" dxfId="501" priority="11" operator="equal">
      <formula>"PRS"</formula>
    </cfRule>
    <cfRule type="containsText" dxfId="500" priority="12" operator="containsText" text="PVEM">
      <formula>NOT(ISERROR(SEARCH("PVEM",DB88)))</formula>
    </cfRule>
    <cfRule type="containsText" dxfId="499" priority="13" operator="containsText" text="PRD">
      <formula>NOT(ISERROR(SEARCH("PRD",DB88)))</formula>
    </cfRule>
    <cfRule type="containsText" dxfId="498" priority="14" operator="containsText" text="MC">
      <formula>NOT(ISERROR(SEARCH("MC",DB88)))</formula>
    </cfRule>
    <cfRule type="containsText" dxfId="497" priority="15" operator="containsText" text="PRI">
      <formula>NOT(ISERROR(SEARCH("PRI",DB88)))</formula>
    </cfRule>
    <cfRule type="containsText" dxfId="496" priority="16" operator="containsText" text="PAN">
      <formula>NOT(ISERROR(SEARCH("PAN",DB88)))</formula>
    </cfRule>
    <cfRule type="containsText" dxfId="495" priority="17" operator="containsText" text="PT">
      <formula>NOT(ISERROR(SEARCH("PT",DB88)))</formula>
    </cfRule>
    <cfRule type="cellIs" dxfId="494" priority="18" operator="equal">
      <formula>"PS"</formula>
    </cfRule>
    <cfRule type="cellIs" dxfId="493" priority="19" operator="equal">
      <formula>"PAC"</formula>
    </cfRule>
    <cfRule type="containsText" dxfId="492" priority="20" operator="containsText" text="PAV">
      <formula>NOT(ISERROR(SEARCH("PAV",DB88)))</formula>
    </cfRule>
    <cfRule type="cellIs" dxfId="491" priority="21" operator="equal">
      <formula>"PC"</formula>
    </cfRule>
    <cfRule type="cellIs" dxfId="490" priority="22" operator="equal">
      <formula>"POCH"</formula>
    </cfRule>
    <cfRule type="cellIs" dxfId="489" priority="23" operator="equal">
      <formula>"PEBC"</formula>
    </cfRule>
    <cfRule type="cellIs" dxfId="488" priority="24" operator="equal">
      <formula>"PES"</formula>
    </cfRule>
    <cfRule type="cellIs" dxfId="487" priority="25" operator="equal">
      <formula>"PUP"</formula>
    </cfRule>
    <cfRule type="containsText" dxfId="486" priority="26" operator="containsText" text="PSD">
      <formula>NOT(ISERROR(SEARCH("PSD",DB88)))</formula>
    </cfRule>
    <cfRule type="cellIs" dxfId="485" priority="27" operator="equal">
      <formula>"MORENA"</formula>
    </cfRule>
    <cfRule type="cellIs" dxfId="484" priority="28" operator="equal">
      <formula>"PH"</formula>
    </cfRule>
    <cfRule type="cellIs" dxfId="483" priority="29" operator="equal">
      <formula>"ES"</formula>
    </cfRule>
    <cfRule type="cellIs" dxfId="482" priority="30" operator="equal">
      <formula>"PVEM"</formula>
    </cfRule>
    <cfRule type="cellIs" dxfId="481" priority="31" operator="equal">
      <formula>"PRD"</formula>
    </cfRule>
    <cfRule type="cellIs" dxfId="480" priority="32" operator="equal">
      <formula>"PNA"</formula>
    </cfRule>
    <cfRule type="cellIs" dxfId="479" priority="33" operator="equal">
      <formula>"MC"</formula>
    </cfRule>
    <cfRule type="cellIs" dxfId="478" priority="34" operator="equal">
      <formula>"PRI"</formula>
    </cfRule>
    <cfRule type="cellIs" dxfId="477" priority="35" operator="equal">
      <formula>"PAN"</formula>
    </cfRule>
    <cfRule type="cellIs" dxfId="476" priority="36" operator="equal">
      <formula>"POCH"</formula>
    </cfRule>
    <cfRule type="cellIs" dxfId="475" priority="37" operator="equal">
      <formula>"PEBC"</formula>
    </cfRule>
    <cfRule type="cellIs" dxfId="474" priority="38" operator="equal">
      <formula>"PES"</formula>
    </cfRule>
    <cfRule type="cellIs" dxfId="473" priority="39" operator="equal">
      <formula>"PUP"</formula>
    </cfRule>
    <cfRule type="cellIs" dxfId="472" priority="40" operator="equal">
      <formula>"PSD"</formula>
    </cfRule>
    <cfRule type="cellIs" dxfId="471" priority="41" operator="equal">
      <formula>"INE"</formula>
    </cfRule>
    <cfRule type="cellIs" dxfId="470" priority="42" operator="equal">
      <formula>"AUT"</formula>
    </cfRule>
    <cfRule type="cellIs" dxfId="469" priority="43" operator="equal">
      <formula>"PAV"</formula>
    </cfRule>
    <cfRule type="cellIs" dxfId="468" priority="44" operator="equal">
      <formula>"PRS"</formula>
    </cfRule>
    <cfRule type="cellIs" dxfId="467" priority="45" operator="equal">
      <formula>"PT"</formula>
    </cfRule>
    <cfRule type="cellIs" dxfId="466" priority="46" operator="equal">
      <formula>"PS"</formula>
    </cfRule>
    <cfRule type="cellIs" dxfId="465" priority="47" operator="equal">
      <formula>"PAC"</formula>
    </cfRule>
    <cfRule type="cellIs" dxfId="464" priority="48" operator="equal">
      <formula>"PC"</formula>
    </cfRule>
  </conditionalFormatting>
  <conditionalFormatting sqref="EX38:FA41">
    <cfRule type="cellIs" dxfId="27" priority="2" operator="equal">
      <formula>3</formula>
    </cfRule>
  </conditionalFormatting>
  <conditionalFormatting sqref="EX38:FA41">
    <cfRule type="cellIs" dxfId="2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4ECD7-B6ED-4388-A6DF-797BB1453E7C}">
  <sheetPr>
    <tabColor rgb="FF92D050"/>
  </sheetPr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61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61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61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61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61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61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61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61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61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61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61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30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30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30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30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30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30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30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30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30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30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30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81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81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81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81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81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81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81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81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81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81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81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21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31" t="s">
        <v>18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19" t="s">
        <v>105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0" t="s">
        <v>16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19" t="s">
        <v>105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29" t="s">
        <v>15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0" t="s">
        <v>16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30" t="s">
        <v>16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19" t="s">
        <v>105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19" t="s">
        <v>105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30" t="s">
        <v>16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29" t="s">
        <v>15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22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19" t="s">
        <v>105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29" t="s">
        <v>15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30" t="s">
        <v>16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28" t="s">
        <v>14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29" t="s">
        <v>15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19" t="s">
        <v>105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23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30" t="s">
        <v>16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29" t="s">
        <v>15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29" t="s">
        <v>15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0" t="s">
        <v>16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19" t="s">
        <v>105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24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28" t="s">
        <v>14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25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28" t="s">
        <v>14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33" t="s">
        <v>104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23" t="s">
        <v>20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26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27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23" t="s">
        <v>20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/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8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 t="s">
        <v>28</v>
      </c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/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8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31" t="s">
        <v>18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34" t="s">
        <v>19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31" t="s">
        <v>18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33" t="s">
        <v>104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31" t="s">
        <v>18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33" t="s">
        <v>104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24" t="s">
        <v>20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34" t="s">
        <v>19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31" t="s">
        <v>18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31" t="s">
        <v>18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3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31" t="s">
        <v>18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33" t="s">
        <v>104</v>
      </c>
      <c r="DP91" s="29" t="s">
        <v>15</v>
      </c>
      <c r="DQ91" s="28" t="s">
        <v>14</v>
      </c>
      <c r="DR91" s="19" t="s">
        <v>105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31" t="s">
        <v>18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31" t="s">
        <v>18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28" t="s">
        <v>14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31" t="s">
        <v>18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3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8" t="s">
        <v>14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27" t="s">
        <v>17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3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19" t="s">
        <v>105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27" t="s">
        <v>17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27" t="s">
        <v>17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19" t="s">
        <v>105</v>
      </c>
      <c r="DM112" s="28" t="s">
        <v>14</v>
      </c>
      <c r="DN112" s="32" t="s">
        <v>19</v>
      </c>
      <c r="DO112" s="29" t="s">
        <v>15</v>
      </c>
      <c r="DP112" s="27" t="s">
        <v>17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27" t="s">
        <v>17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19" t="s">
        <v>105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27" t="s">
        <v>17</v>
      </c>
      <c r="EL114" s="28" t="s">
        <v>14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27" t="s">
        <v>17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26" t="s">
        <v>105</v>
      </c>
      <c r="DQ116" s="28" t="s">
        <v>14</v>
      </c>
      <c r="DR116" s="32" t="s">
        <v>19</v>
      </c>
      <c r="DS116" s="29" t="s">
        <v>15</v>
      </c>
      <c r="DT116" s="27" t="s">
        <v>17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19" t="s">
        <v>105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27" t="s">
        <v>17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29" t="s">
        <v>15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>
      <c r="A118"/>
    </row>
    <row r="119" spans="1:167" s="2" customFormat="1" ht="15" customHeight="1" x14ac:dyDescent="0.35">
      <c r="A119"/>
    </row>
    <row r="120" spans="1:167" s="2" customFormat="1" ht="15" customHeight="1" x14ac:dyDescent="0.35">
      <c r="A120"/>
    </row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29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106:A111"/>
    <mergeCell ref="A112:A117"/>
    <mergeCell ref="A88:A93"/>
    <mergeCell ref="A34:A39"/>
    <mergeCell ref="A40:A45"/>
    <mergeCell ref="A46:A51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52:A57"/>
    <mergeCell ref="A58:A63"/>
    <mergeCell ref="A64:A69"/>
    <mergeCell ref="A70:A73"/>
    <mergeCell ref="A74:A77"/>
    <mergeCell ref="A78:A81"/>
    <mergeCell ref="A82:A87"/>
    <mergeCell ref="A94:A99"/>
    <mergeCell ref="A100:A105"/>
  </mergeCells>
  <conditionalFormatting sqref="DB88">
    <cfRule type="containsText" dxfId="461" priority="5" operator="containsText" text="PVEM">
      <formula>NOT(ISERROR(SEARCH("PVEM",DB88)))</formula>
    </cfRule>
    <cfRule type="containsText" dxfId="460" priority="6" operator="containsText" text="PRD">
      <formula>NOT(ISERROR(SEARCH("PRD",DB88)))</formula>
    </cfRule>
    <cfRule type="containsText" dxfId="459" priority="7" operator="containsText" text="PNA">
      <formula>NOT(ISERROR(SEARCH("PNA",DB88)))</formula>
    </cfRule>
    <cfRule type="containsText" dxfId="458" priority="8" operator="containsText" text="MC">
      <formula>NOT(ISERROR(SEARCH("MC",DB88)))</formula>
    </cfRule>
    <cfRule type="containsText" dxfId="457" priority="9" operator="containsText" text="PRI">
      <formula>NOT(ISERROR(SEARCH("PRI",DB88)))</formula>
    </cfRule>
    <cfRule type="containsText" dxfId="456" priority="10" operator="containsText" text="PAN">
      <formula>NOT(ISERROR(SEARCH("PAN",DB88)))</formula>
    </cfRule>
    <cfRule type="cellIs" dxfId="455" priority="11" operator="equal">
      <formula>"PRS"</formula>
    </cfRule>
    <cfRule type="containsText" dxfId="454" priority="12" operator="containsText" text="PVEM">
      <formula>NOT(ISERROR(SEARCH("PVEM",DB88)))</formula>
    </cfRule>
    <cfRule type="containsText" dxfId="453" priority="13" operator="containsText" text="PRD">
      <formula>NOT(ISERROR(SEARCH("PRD",DB88)))</formula>
    </cfRule>
    <cfRule type="containsText" dxfId="452" priority="14" operator="containsText" text="MC">
      <formula>NOT(ISERROR(SEARCH("MC",DB88)))</formula>
    </cfRule>
    <cfRule type="containsText" dxfId="451" priority="15" operator="containsText" text="PRI">
      <formula>NOT(ISERROR(SEARCH("PRI",DB88)))</formula>
    </cfRule>
    <cfRule type="containsText" dxfId="450" priority="16" operator="containsText" text="PAN">
      <formula>NOT(ISERROR(SEARCH("PAN",DB88)))</formula>
    </cfRule>
    <cfRule type="containsText" dxfId="449" priority="17" operator="containsText" text="PT">
      <formula>NOT(ISERROR(SEARCH("PT",DB88)))</formula>
    </cfRule>
    <cfRule type="cellIs" dxfId="448" priority="18" operator="equal">
      <formula>"PS"</formula>
    </cfRule>
    <cfRule type="cellIs" dxfId="447" priority="19" operator="equal">
      <formula>"PAC"</formula>
    </cfRule>
    <cfRule type="containsText" dxfId="446" priority="20" operator="containsText" text="PAV">
      <formula>NOT(ISERROR(SEARCH("PAV",DB88)))</formula>
    </cfRule>
    <cfRule type="cellIs" dxfId="445" priority="21" operator="equal">
      <formula>"PC"</formula>
    </cfRule>
    <cfRule type="cellIs" dxfId="444" priority="22" operator="equal">
      <formula>"POCH"</formula>
    </cfRule>
    <cfRule type="cellIs" dxfId="443" priority="23" operator="equal">
      <formula>"PEBC"</formula>
    </cfRule>
    <cfRule type="cellIs" dxfId="442" priority="24" operator="equal">
      <formula>"PES"</formula>
    </cfRule>
    <cfRule type="cellIs" dxfId="441" priority="25" operator="equal">
      <formula>"PUP"</formula>
    </cfRule>
    <cfRule type="containsText" dxfId="440" priority="26" operator="containsText" text="PSD">
      <formula>NOT(ISERROR(SEARCH("PSD",DB88)))</formula>
    </cfRule>
    <cfRule type="cellIs" dxfId="439" priority="27" operator="equal">
      <formula>"MORENA"</formula>
    </cfRule>
    <cfRule type="cellIs" dxfId="438" priority="28" operator="equal">
      <formula>"PH"</formula>
    </cfRule>
    <cfRule type="cellIs" dxfId="437" priority="29" operator="equal">
      <formula>"ES"</formula>
    </cfRule>
    <cfRule type="cellIs" dxfId="436" priority="30" operator="equal">
      <formula>"PVEM"</formula>
    </cfRule>
    <cfRule type="cellIs" dxfId="435" priority="31" operator="equal">
      <formula>"PRD"</formula>
    </cfRule>
    <cfRule type="cellIs" dxfId="434" priority="32" operator="equal">
      <formula>"PNA"</formula>
    </cfRule>
    <cfRule type="cellIs" dxfId="433" priority="33" operator="equal">
      <formula>"MC"</formula>
    </cfRule>
    <cfRule type="cellIs" dxfId="432" priority="34" operator="equal">
      <formula>"PRI"</formula>
    </cfRule>
    <cfRule type="cellIs" dxfId="431" priority="35" operator="equal">
      <formula>"PAN"</formula>
    </cfRule>
    <cfRule type="cellIs" dxfId="430" priority="36" operator="equal">
      <formula>"POCH"</formula>
    </cfRule>
    <cfRule type="cellIs" dxfId="429" priority="37" operator="equal">
      <formula>"PEBC"</formula>
    </cfRule>
    <cfRule type="cellIs" dxfId="428" priority="38" operator="equal">
      <formula>"PES"</formula>
    </cfRule>
    <cfRule type="cellIs" dxfId="427" priority="39" operator="equal">
      <formula>"PUP"</formula>
    </cfRule>
    <cfRule type="cellIs" dxfId="426" priority="40" operator="equal">
      <formula>"PSD"</formula>
    </cfRule>
    <cfRule type="cellIs" dxfId="425" priority="41" operator="equal">
      <formula>"INE"</formula>
    </cfRule>
    <cfRule type="cellIs" dxfId="424" priority="42" operator="equal">
      <formula>"AUT"</formula>
    </cfRule>
    <cfRule type="cellIs" dxfId="423" priority="43" operator="equal">
      <formula>"PAV"</formula>
    </cfRule>
    <cfRule type="cellIs" dxfId="422" priority="44" operator="equal">
      <formula>"PRS"</formula>
    </cfRule>
    <cfRule type="cellIs" dxfId="421" priority="45" operator="equal">
      <formula>"PT"</formula>
    </cfRule>
    <cfRule type="cellIs" dxfId="420" priority="46" operator="equal">
      <formula>"PS"</formula>
    </cfRule>
    <cfRule type="cellIs" dxfId="419" priority="47" operator="equal">
      <formula>"PAC"</formula>
    </cfRule>
    <cfRule type="cellIs" dxfId="418" priority="48" operator="equal">
      <formula>"PC"</formula>
    </cfRule>
  </conditionalFormatting>
  <conditionalFormatting sqref="EX38:FA41">
    <cfRule type="cellIs" dxfId="29" priority="2" operator="equal">
      <formula>3</formula>
    </cfRule>
  </conditionalFormatting>
  <conditionalFormatting sqref="EX38:FA41">
    <cfRule type="cellIs" dxfId="2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B87C-52D7-4E51-8456-D73CF02CAEF9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62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62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62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62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62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62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62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62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62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62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62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86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86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86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86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86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86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86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86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86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86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86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84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84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84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84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84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84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84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84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84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84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84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31" t="s">
        <v>18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19" t="s">
        <v>105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0" t="s">
        <v>16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19" t="s">
        <v>105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29" t="s">
        <v>15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0" t="s">
        <v>16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30" t="s">
        <v>16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19" t="s">
        <v>105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19" t="s">
        <v>105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30" t="s">
        <v>16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29" t="s">
        <v>15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19" t="s">
        <v>105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29" t="s">
        <v>15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30" t="s">
        <v>16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28" t="s">
        <v>14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29" t="s">
        <v>15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19" t="s">
        <v>105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30" t="s">
        <v>16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29" t="s">
        <v>15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29" t="s">
        <v>15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0" t="s">
        <v>16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19" t="s">
        <v>105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28" t="s">
        <v>14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28" t="s">
        <v>14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33" t="s">
        <v>104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23" t="s">
        <v>20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23" t="s">
        <v>20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31" t="s">
        <v>18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34" t="s">
        <v>19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31" t="s">
        <v>18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33" t="s">
        <v>104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31" t="s">
        <v>18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33" t="s">
        <v>104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24" t="s">
        <v>20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34" t="s">
        <v>19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31" t="s">
        <v>18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31" t="s">
        <v>18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3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31" t="s">
        <v>18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33" t="s">
        <v>104</v>
      </c>
      <c r="DP91" s="29" t="s">
        <v>15</v>
      </c>
      <c r="DQ91" s="28" t="s">
        <v>14</v>
      </c>
      <c r="DR91" s="19" t="s">
        <v>105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31" t="s">
        <v>18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31" t="s">
        <v>18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28" t="s">
        <v>14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31" t="s">
        <v>18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3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8" t="s">
        <v>14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27" t="s">
        <v>17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3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19" t="s">
        <v>105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27" t="s">
        <v>17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27" t="s">
        <v>17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19" t="s">
        <v>105</v>
      </c>
      <c r="DM112" s="28" t="s">
        <v>14</v>
      </c>
      <c r="DN112" s="32" t="s">
        <v>19</v>
      </c>
      <c r="DO112" s="29" t="s">
        <v>15</v>
      </c>
      <c r="DP112" s="27" t="s">
        <v>17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27" t="s">
        <v>17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19" t="s">
        <v>105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27" t="s">
        <v>17</v>
      </c>
      <c r="EL114" s="28" t="s">
        <v>14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27" t="s">
        <v>17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26" t="s">
        <v>105</v>
      </c>
      <c r="DQ116" s="28" t="s">
        <v>14</v>
      </c>
      <c r="DR116" s="32" t="s">
        <v>19</v>
      </c>
      <c r="DS116" s="29" t="s">
        <v>15</v>
      </c>
      <c r="DT116" s="27" t="s">
        <v>17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19" t="s">
        <v>105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27" t="s">
        <v>17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29" t="s">
        <v>15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B88">
    <cfRule type="containsText" dxfId="415" priority="5" operator="containsText" text="PVEM">
      <formula>NOT(ISERROR(SEARCH("PVEM",DB88)))</formula>
    </cfRule>
    <cfRule type="containsText" dxfId="414" priority="6" operator="containsText" text="PRD">
      <formula>NOT(ISERROR(SEARCH("PRD",DB88)))</formula>
    </cfRule>
    <cfRule type="containsText" dxfId="413" priority="7" operator="containsText" text="PNA">
      <formula>NOT(ISERROR(SEARCH("PNA",DB88)))</formula>
    </cfRule>
    <cfRule type="containsText" dxfId="412" priority="8" operator="containsText" text="MC">
      <formula>NOT(ISERROR(SEARCH("MC",DB88)))</formula>
    </cfRule>
    <cfRule type="containsText" dxfId="411" priority="9" operator="containsText" text="PRI">
      <formula>NOT(ISERROR(SEARCH("PRI",DB88)))</formula>
    </cfRule>
    <cfRule type="containsText" dxfId="410" priority="10" operator="containsText" text="PAN">
      <formula>NOT(ISERROR(SEARCH("PAN",DB88)))</formula>
    </cfRule>
    <cfRule type="cellIs" dxfId="409" priority="11" operator="equal">
      <formula>"PRS"</formula>
    </cfRule>
    <cfRule type="containsText" dxfId="408" priority="12" operator="containsText" text="PVEM">
      <formula>NOT(ISERROR(SEARCH("PVEM",DB88)))</formula>
    </cfRule>
    <cfRule type="containsText" dxfId="407" priority="13" operator="containsText" text="PRD">
      <formula>NOT(ISERROR(SEARCH("PRD",DB88)))</formula>
    </cfRule>
    <cfRule type="containsText" dxfId="406" priority="14" operator="containsText" text="MC">
      <formula>NOT(ISERROR(SEARCH("MC",DB88)))</formula>
    </cfRule>
    <cfRule type="containsText" dxfId="405" priority="15" operator="containsText" text="PRI">
      <formula>NOT(ISERROR(SEARCH("PRI",DB88)))</formula>
    </cfRule>
    <cfRule type="containsText" dxfId="404" priority="16" operator="containsText" text="PAN">
      <formula>NOT(ISERROR(SEARCH("PAN",DB88)))</formula>
    </cfRule>
    <cfRule type="containsText" dxfId="403" priority="17" operator="containsText" text="PT">
      <formula>NOT(ISERROR(SEARCH("PT",DB88)))</formula>
    </cfRule>
    <cfRule type="cellIs" dxfId="402" priority="18" operator="equal">
      <formula>"PS"</formula>
    </cfRule>
    <cfRule type="cellIs" dxfId="401" priority="19" operator="equal">
      <formula>"PAC"</formula>
    </cfRule>
    <cfRule type="containsText" dxfId="400" priority="20" operator="containsText" text="PAV">
      <formula>NOT(ISERROR(SEARCH("PAV",DB88)))</formula>
    </cfRule>
    <cfRule type="cellIs" dxfId="399" priority="21" operator="equal">
      <formula>"PC"</formula>
    </cfRule>
    <cfRule type="cellIs" dxfId="398" priority="22" operator="equal">
      <formula>"POCH"</formula>
    </cfRule>
    <cfRule type="cellIs" dxfId="397" priority="23" operator="equal">
      <formula>"PEBC"</formula>
    </cfRule>
    <cfRule type="cellIs" dxfId="396" priority="24" operator="equal">
      <formula>"PES"</formula>
    </cfRule>
    <cfRule type="cellIs" dxfId="395" priority="25" operator="equal">
      <formula>"PUP"</formula>
    </cfRule>
    <cfRule type="containsText" dxfId="394" priority="26" operator="containsText" text="PSD">
      <formula>NOT(ISERROR(SEARCH("PSD",DB88)))</formula>
    </cfRule>
    <cfRule type="cellIs" dxfId="393" priority="27" operator="equal">
      <formula>"MORENA"</formula>
    </cfRule>
    <cfRule type="cellIs" dxfId="392" priority="28" operator="equal">
      <formula>"PH"</formula>
    </cfRule>
    <cfRule type="cellIs" dxfId="391" priority="29" operator="equal">
      <formula>"ES"</formula>
    </cfRule>
    <cfRule type="cellIs" dxfId="390" priority="30" operator="equal">
      <formula>"PVEM"</formula>
    </cfRule>
    <cfRule type="cellIs" dxfId="389" priority="31" operator="equal">
      <formula>"PRD"</formula>
    </cfRule>
    <cfRule type="cellIs" dxfId="388" priority="32" operator="equal">
      <formula>"PNA"</formula>
    </cfRule>
    <cfRule type="cellIs" dxfId="387" priority="33" operator="equal">
      <formula>"MC"</formula>
    </cfRule>
    <cfRule type="cellIs" dxfId="386" priority="34" operator="equal">
      <formula>"PRI"</formula>
    </cfRule>
    <cfRule type="cellIs" dxfId="385" priority="35" operator="equal">
      <formula>"PAN"</formula>
    </cfRule>
    <cfRule type="cellIs" dxfId="384" priority="36" operator="equal">
      <formula>"POCH"</formula>
    </cfRule>
    <cfRule type="cellIs" dxfId="383" priority="37" operator="equal">
      <formula>"PEBC"</formula>
    </cfRule>
    <cfRule type="cellIs" dxfId="382" priority="38" operator="equal">
      <formula>"PES"</formula>
    </cfRule>
    <cfRule type="cellIs" dxfId="381" priority="39" operator="equal">
      <formula>"PUP"</formula>
    </cfRule>
    <cfRule type="cellIs" dxfId="380" priority="40" operator="equal">
      <formula>"PSD"</formula>
    </cfRule>
    <cfRule type="cellIs" dxfId="379" priority="41" operator="equal">
      <formula>"INE"</formula>
    </cfRule>
    <cfRule type="cellIs" dxfId="378" priority="42" operator="equal">
      <formula>"AUT"</formula>
    </cfRule>
    <cfRule type="cellIs" dxfId="377" priority="43" operator="equal">
      <formula>"PAV"</formula>
    </cfRule>
    <cfRule type="cellIs" dxfId="376" priority="44" operator="equal">
      <formula>"PRS"</formula>
    </cfRule>
    <cfRule type="cellIs" dxfId="375" priority="45" operator="equal">
      <formula>"PT"</formula>
    </cfRule>
    <cfRule type="cellIs" dxfId="374" priority="46" operator="equal">
      <formula>"PS"</formula>
    </cfRule>
    <cfRule type="cellIs" dxfId="373" priority="47" operator="equal">
      <formula>"PAC"</formula>
    </cfRule>
    <cfRule type="cellIs" dxfId="372" priority="48" operator="equal">
      <formula>"PC"</formula>
    </cfRule>
  </conditionalFormatting>
  <conditionalFormatting sqref="EX38:FA41">
    <cfRule type="cellIs" dxfId="31" priority="2" operator="equal">
      <formula>3</formula>
    </cfRule>
  </conditionalFormatting>
  <conditionalFormatting sqref="EX38:FA41">
    <cfRule type="cellIs" dxfId="3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E43B1-3AC3-49A5-B210-5B83D39EF770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73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73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73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73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73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73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73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73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73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73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73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11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11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11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11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11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11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11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11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11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11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11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77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77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77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77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77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77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77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77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77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77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77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31" t="s">
        <v>18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19" t="s">
        <v>105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0" t="s">
        <v>16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19" t="s">
        <v>105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29" t="s">
        <v>15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0" t="s">
        <v>16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30" t="s">
        <v>16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19" t="s">
        <v>105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19" t="s">
        <v>105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30" t="s">
        <v>16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29" t="s">
        <v>15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19" t="s">
        <v>105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29" t="s">
        <v>15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30" t="s">
        <v>16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28" t="s">
        <v>14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29" t="s">
        <v>15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19" t="s">
        <v>105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30" t="s">
        <v>16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29" t="s">
        <v>15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29" t="s">
        <v>15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0" t="s">
        <v>16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19" t="s">
        <v>105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28" t="s">
        <v>14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28" t="s">
        <v>14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33" t="s">
        <v>104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23" t="s">
        <v>20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23" t="s">
        <v>20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31" t="s">
        <v>18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34" t="s">
        <v>19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31" t="s">
        <v>18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33" t="s">
        <v>104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31" t="s">
        <v>18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33" t="s">
        <v>104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24" t="s">
        <v>20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34" t="s">
        <v>19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31" t="s">
        <v>18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31" t="s">
        <v>18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3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31" t="s">
        <v>18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33" t="s">
        <v>104</v>
      </c>
      <c r="DP91" s="29" t="s">
        <v>15</v>
      </c>
      <c r="DQ91" s="28" t="s">
        <v>14</v>
      </c>
      <c r="DR91" s="19" t="s">
        <v>105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31" t="s">
        <v>18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31" t="s">
        <v>18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28" t="s">
        <v>14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31" t="s">
        <v>18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3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8" t="s">
        <v>14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27" t="s">
        <v>17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3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19" t="s">
        <v>105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27" t="s">
        <v>17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27" t="s">
        <v>17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19" t="s">
        <v>105</v>
      </c>
      <c r="DM112" s="28" t="s">
        <v>14</v>
      </c>
      <c r="DN112" s="32" t="s">
        <v>19</v>
      </c>
      <c r="DO112" s="29" t="s">
        <v>15</v>
      </c>
      <c r="DP112" s="27" t="s">
        <v>17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27" t="s">
        <v>17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19" t="s">
        <v>105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27" t="s">
        <v>17</v>
      </c>
      <c r="EL114" s="28" t="s">
        <v>14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27" t="s">
        <v>17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26" t="s">
        <v>105</v>
      </c>
      <c r="DQ116" s="28" t="s">
        <v>14</v>
      </c>
      <c r="DR116" s="32" t="s">
        <v>19</v>
      </c>
      <c r="DS116" s="29" t="s">
        <v>15</v>
      </c>
      <c r="DT116" s="27" t="s">
        <v>17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19" t="s">
        <v>105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27" t="s">
        <v>17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29" t="s">
        <v>15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B88">
    <cfRule type="containsText" dxfId="369" priority="5" operator="containsText" text="PVEM">
      <formula>NOT(ISERROR(SEARCH("PVEM",DB88)))</formula>
    </cfRule>
    <cfRule type="containsText" dxfId="368" priority="6" operator="containsText" text="PRD">
      <formula>NOT(ISERROR(SEARCH("PRD",DB88)))</formula>
    </cfRule>
    <cfRule type="containsText" dxfId="367" priority="7" operator="containsText" text="PNA">
      <formula>NOT(ISERROR(SEARCH("PNA",DB88)))</formula>
    </cfRule>
    <cfRule type="containsText" dxfId="366" priority="8" operator="containsText" text="MC">
      <formula>NOT(ISERROR(SEARCH("MC",DB88)))</formula>
    </cfRule>
    <cfRule type="containsText" dxfId="365" priority="9" operator="containsText" text="PRI">
      <formula>NOT(ISERROR(SEARCH("PRI",DB88)))</formula>
    </cfRule>
    <cfRule type="containsText" dxfId="364" priority="10" operator="containsText" text="PAN">
      <formula>NOT(ISERROR(SEARCH("PAN",DB88)))</formula>
    </cfRule>
    <cfRule type="cellIs" dxfId="363" priority="11" operator="equal">
      <formula>"PRS"</formula>
    </cfRule>
    <cfRule type="containsText" dxfId="362" priority="12" operator="containsText" text="PVEM">
      <formula>NOT(ISERROR(SEARCH("PVEM",DB88)))</formula>
    </cfRule>
    <cfRule type="containsText" dxfId="361" priority="13" operator="containsText" text="PRD">
      <formula>NOT(ISERROR(SEARCH("PRD",DB88)))</formula>
    </cfRule>
    <cfRule type="containsText" dxfId="360" priority="14" operator="containsText" text="MC">
      <formula>NOT(ISERROR(SEARCH("MC",DB88)))</formula>
    </cfRule>
    <cfRule type="containsText" dxfId="359" priority="15" operator="containsText" text="PRI">
      <formula>NOT(ISERROR(SEARCH("PRI",DB88)))</formula>
    </cfRule>
    <cfRule type="containsText" dxfId="358" priority="16" operator="containsText" text="PAN">
      <formula>NOT(ISERROR(SEARCH("PAN",DB88)))</formula>
    </cfRule>
    <cfRule type="containsText" dxfId="357" priority="17" operator="containsText" text="PT">
      <formula>NOT(ISERROR(SEARCH("PT",DB88)))</formula>
    </cfRule>
    <cfRule type="cellIs" dxfId="356" priority="18" operator="equal">
      <formula>"PS"</formula>
    </cfRule>
    <cfRule type="cellIs" dxfId="355" priority="19" operator="equal">
      <formula>"PAC"</formula>
    </cfRule>
    <cfRule type="containsText" dxfId="354" priority="20" operator="containsText" text="PAV">
      <formula>NOT(ISERROR(SEARCH("PAV",DB88)))</formula>
    </cfRule>
    <cfRule type="cellIs" dxfId="353" priority="21" operator="equal">
      <formula>"PC"</formula>
    </cfRule>
    <cfRule type="cellIs" dxfId="352" priority="22" operator="equal">
      <formula>"POCH"</formula>
    </cfRule>
    <cfRule type="cellIs" dxfId="351" priority="23" operator="equal">
      <formula>"PEBC"</formula>
    </cfRule>
    <cfRule type="cellIs" dxfId="350" priority="24" operator="equal">
      <formula>"PES"</formula>
    </cfRule>
    <cfRule type="cellIs" dxfId="349" priority="25" operator="equal">
      <formula>"PUP"</formula>
    </cfRule>
    <cfRule type="containsText" dxfId="348" priority="26" operator="containsText" text="PSD">
      <formula>NOT(ISERROR(SEARCH("PSD",DB88)))</formula>
    </cfRule>
    <cfRule type="cellIs" dxfId="347" priority="27" operator="equal">
      <formula>"MORENA"</formula>
    </cfRule>
    <cfRule type="cellIs" dxfId="346" priority="28" operator="equal">
      <formula>"PH"</formula>
    </cfRule>
    <cfRule type="cellIs" dxfId="345" priority="29" operator="equal">
      <formula>"ES"</formula>
    </cfRule>
    <cfRule type="cellIs" dxfId="344" priority="30" operator="equal">
      <formula>"PVEM"</formula>
    </cfRule>
    <cfRule type="cellIs" dxfId="343" priority="31" operator="equal">
      <formula>"PRD"</formula>
    </cfRule>
    <cfRule type="cellIs" dxfId="342" priority="32" operator="equal">
      <formula>"PNA"</formula>
    </cfRule>
    <cfRule type="cellIs" dxfId="341" priority="33" operator="equal">
      <formula>"MC"</formula>
    </cfRule>
    <cfRule type="cellIs" dxfId="340" priority="34" operator="equal">
      <formula>"PRI"</formula>
    </cfRule>
    <cfRule type="cellIs" dxfId="339" priority="35" operator="equal">
      <formula>"PAN"</formula>
    </cfRule>
    <cfRule type="cellIs" dxfId="338" priority="36" operator="equal">
      <formula>"POCH"</formula>
    </cfRule>
    <cfRule type="cellIs" dxfId="337" priority="37" operator="equal">
      <formula>"PEBC"</formula>
    </cfRule>
    <cfRule type="cellIs" dxfId="336" priority="38" operator="equal">
      <formula>"PES"</formula>
    </cfRule>
    <cfRule type="cellIs" dxfId="335" priority="39" operator="equal">
      <formula>"PUP"</formula>
    </cfRule>
    <cfRule type="cellIs" dxfId="334" priority="40" operator="equal">
      <formula>"PSD"</formula>
    </cfRule>
    <cfRule type="cellIs" dxfId="333" priority="41" operator="equal">
      <formula>"INE"</formula>
    </cfRule>
    <cfRule type="cellIs" dxfId="332" priority="42" operator="equal">
      <formula>"AUT"</formula>
    </cfRule>
    <cfRule type="cellIs" dxfId="331" priority="43" operator="equal">
      <formula>"PAV"</formula>
    </cfRule>
    <cfRule type="cellIs" dxfId="330" priority="44" operator="equal">
      <formula>"PRS"</formula>
    </cfRule>
    <cfRule type="cellIs" dxfId="329" priority="45" operator="equal">
      <formula>"PT"</formula>
    </cfRule>
    <cfRule type="cellIs" dxfId="328" priority="46" operator="equal">
      <formula>"PS"</formula>
    </cfRule>
    <cfRule type="cellIs" dxfId="327" priority="47" operator="equal">
      <formula>"PAC"</formula>
    </cfRule>
    <cfRule type="cellIs" dxfId="326" priority="48" operator="equal">
      <formula>"PC"</formula>
    </cfRule>
  </conditionalFormatting>
  <conditionalFormatting sqref="EX38:FA41">
    <cfRule type="cellIs" dxfId="33" priority="2" operator="equal">
      <formula>3</formula>
    </cfRule>
  </conditionalFormatting>
  <conditionalFormatting sqref="EX38:FA41">
    <cfRule type="cellIs" dxfId="3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B56C6-9DD7-4FC5-8B55-101A81DEE676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63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63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63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63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63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63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63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63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63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63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63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22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22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22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22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22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22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22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22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22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22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22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85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85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85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85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85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85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85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85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85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85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85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31" t="s">
        <v>18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19" t="s">
        <v>105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0" t="s">
        <v>16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19" t="s">
        <v>105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29" t="s">
        <v>15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0" t="s">
        <v>16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30" t="s">
        <v>16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19" t="s">
        <v>105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19" t="s">
        <v>105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30" t="s">
        <v>16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29" t="s">
        <v>15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19" t="s">
        <v>105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29" t="s">
        <v>15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30" t="s">
        <v>16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28" t="s">
        <v>14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29" t="s">
        <v>15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19" t="s">
        <v>105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30" t="s">
        <v>16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29" t="s">
        <v>15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29" t="s">
        <v>15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0" t="s">
        <v>16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19" t="s">
        <v>105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28" t="s">
        <v>14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28" t="s">
        <v>14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33" t="s">
        <v>104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23" t="s">
        <v>20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23" t="s">
        <v>20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31" t="s">
        <v>18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34" t="s">
        <v>19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31" t="s">
        <v>18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33" t="s">
        <v>104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31" t="s">
        <v>18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33" t="s">
        <v>104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24" t="s">
        <v>20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34" t="s">
        <v>19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31" t="s">
        <v>18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31" t="s">
        <v>18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3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31" t="s">
        <v>18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33" t="s">
        <v>104</v>
      </c>
      <c r="DP91" s="29" t="s">
        <v>15</v>
      </c>
      <c r="DQ91" s="28" t="s">
        <v>14</v>
      </c>
      <c r="DR91" s="19" t="s">
        <v>105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31" t="s">
        <v>18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31" t="s">
        <v>18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28" t="s">
        <v>14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31" t="s">
        <v>18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3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8" t="s">
        <v>14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27" t="s">
        <v>17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3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19" t="s">
        <v>105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27" t="s">
        <v>17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27" t="s">
        <v>17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19" t="s">
        <v>105</v>
      </c>
      <c r="DM112" s="28" t="s">
        <v>14</v>
      </c>
      <c r="DN112" s="32" t="s">
        <v>19</v>
      </c>
      <c r="DO112" s="29" t="s">
        <v>15</v>
      </c>
      <c r="DP112" s="27" t="s">
        <v>17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27" t="s">
        <v>17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19" t="s">
        <v>105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27" t="s">
        <v>17</v>
      </c>
      <c r="EL114" s="28" t="s">
        <v>14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27" t="s">
        <v>17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26" t="s">
        <v>105</v>
      </c>
      <c r="DQ116" s="28" t="s">
        <v>14</v>
      </c>
      <c r="DR116" s="32" t="s">
        <v>19</v>
      </c>
      <c r="DS116" s="29" t="s">
        <v>15</v>
      </c>
      <c r="DT116" s="27" t="s">
        <v>17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19" t="s">
        <v>105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27" t="s">
        <v>17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29" t="s">
        <v>15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B88">
    <cfRule type="containsText" dxfId="323" priority="5" operator="containsText" text="PVEM">
      <formula>NOT(ISERROR(SEARCH("PVEM",DB88)))</formula>
    </cfRule>
    <cfRule type="containsText" dxfId="322" priority="6" operator="containsText" text="PRD">
      <formula>NOT(ISERROR(SEARCH("PRD",DB88)))</formula>
    </cfRule>
    <cfRule type="containsText" dxfId="321" priority="7" operator="containsText" text="PNA">
      <formula>NOT(ISERROR(SEARCH("PNA",DB88)))</formula>
    </cfRule>
    <cfRule type="containsText" dxfId="320" priority="8" operator="containsText" text="MC">
      <formula>NOT(ISERROR(SEARCH("MC",DB88)))</formula>
    </cfRule>
    <cfRule type="containsText" dxfId="319" priority="9" operator="containsText" text="PRI">
      <formula>NOT(ISERROR(SEARCH("PRI",DB88)))</formula>
    </cfRule>
    <cfRule type="containsText" dxfId="318" priority="10" operator="containsText" text="PAN">
      <formula>NOT(ISERROR(SEARCH("PAN",DB88)))</formula>
    </cfRule>
    <cfRule type="cellIs" dxfId="317" priority="11" operator="equal">
      <formula>"PRS"</formula>
    </cfRule>
    <cfRule type="containsText" dxfId="316" priority="12" operator="containsText" text="PVEM">
      <formula>NOT(ISERROR(SEARCH("PVEM",DB88)))</formula>
    </cfRule>
    <cfRule type="containsText" dxfId="315" priority="13" operator="containsText" text="PRD">
      <formula>NOT(ISERROR(SEARCH("PRD",DB88)))</formula>
    </cfRule>
    <cfRule type="containsText" dxfId="314" priority="14" operator="containsText" text="MC">
      <formula>NOT(ISERROR(SEARCH("MC",DB88)))</formula>
    </cfRule>
    <cfRule type="containsText" dxfId="313" priority="15" operator="containsText" text="PRI">
      <formula>NOT(ISERROR(SEARCH("PRI",DB88)))</formula>
    </cfRule>
    <cfRule type="containsText" dxfId="312" priority="16" operator="containsText" text="PAN">
      <formula>NOT(ISERROR(SEARCH("PAN",DB88)))</formula>
    </cfRule>
    <cfRule type="containsText" dxfId="311" priority="17" operator="containsText" text="PT">
      <formula>NOT(ISERROR(SEARCH("PT",DB88)))</formula>
    </cfRule>
    <cfRule type="cellIs" dxfId="310" priority="18" operator="equal">
      <formula>"PS"</formula>
    </cfRule>
    <cfRule type="cellIs" dxfId="309" priority="19" operator="equal">
      <formula>"PAC"</formula>
    </cfRule>
    <cfRule type="containsText" dxfId="308" priority="20" operator="containsText" text="PAV">
      <formula>NOT(ISERROR(SEARCH("PAV",DB88)))</formula>
    </cfRule>
    <cfRule type="cellIs" dxfId="307" priority="21" operator="equal">
      <formula>"PC"</formula>
    </cfRule>
    <cfRule type="cellIs" dxfId="306" priority="22" operator="equal">
      <formula>"POCH"</formula>
    </cfRule>
    <cfRule type="cellIs" dxfId="305" priority="23" operator="equal">
      <formula>"PEBC"</formula>
    </cfRule>
    <cfRule type="cellIs" dxfId="304" priority="24" operator="equal">
      <formula>"PES"</formula>
    </cfRule>
    <cfRule type="cellIs" dxfId="303" priority="25" operator="equal">
      <formula>"PUP"</formula>
    </cfRule>
    <cfRule type="containsText" dxfId="302" priority="26" operator="containsText" text="PSD">
      <formula>NOT(ISERROR(SEARCH("PSD",DB88)))</formula>
    </cfRule>
    <cfRule type="cellIs" dxfId="301" priority="27" operator="equal">
      <formula>"MORENA"</formula>
    </cfRule>
    <cfRule type="cellIs" dxfId="300" priority="28" operator="equal">
      <formula>"PH"</formula>
    </cfRule>
    <cfRule type="cellIs" dxfId="299" priority="29" operator="equal">
      <formula>"ES"</formula>
    </cfRule>
    <cfRule type="cellIs" dxfId="298" priority="30" operator="equal">
      <formula>"PVEM"</formula>
    </cfRule>
    <cfRule type="cellIs" dxfId="297" priority="31" operator="equal">
      <formula>"PRD"</formula>
    </cfRule>
    <cfRule type="cellIs" dxfId="296" priority="32" operator="equal">
      <formula>"PNA"</formula>
    </cfRule>
    <cfRule type="cellIs" dxfId="295" priority="33" operator="equal">
      <formula>"MC"</formula>
    </cfRule>
    <cfRule type="cellIs" dxfId="294" priority="34" operator="equal">
      <formula>"PRI"</formula>
    </cfRule>
    <cfRule type="cellIs" dxfId="293" priority="35" operator="equal">
      <formula>"PAN"</formula>
    </cfRule>
    <cfRule type="cellIs" dxfId="292" priority="36" operator="equal">
      <formula>"POCH"</formula>
    </cfRule>
    <cfRule type="cellIs" dxfId="291" priority="37" operator="equal">
      <formula>"PEBC"</formula>
    </cfRule>
    <cfRule type="cellIs" dxfId="290" priority="38" operator="equal">
      <formula>"PES"</formula>
    </cfRule>
    <cfRule type="cellIs" dxfId="289" priority="39" operator="equal">
      <formula>"PUP"</formula>
    </cfRule>
    <cfRule type="cellIs" dxfId="288" priority="40" operator="equal">
      <formula>"PSD"</formula>
    </cfRule>
    <cfRule type="cellIs" dxfId="287" priority="41" operator="equal">
      <formula>"INE"</formula>
    </cfRule>
    <cfRule type="cellIs" dxfId="286" priority="42" operator="equal">
      <formula>"AUT"</formula>
    </cfRule>
    <cfRule type="cellIs" dxfId="285" priority="43" operator="equal">
      <formula>"PAV"</formula>
    </cfRule>
    <cfRule type="cellIs" dxfId="284" priority="44" operator="equal">
      <formula>"PRS"</formula>
    </cfRule>
    <cfRule type="cellIs" dxfId="283" priority="45" operator="equal">
      <formula>"PT"</formula>
    </cfRule>
    <cfRule type="cellIs" dxfId="282" priority="46" operator="equal">
      <formula>"PS"</formula>
    </cfRule>
    <cfRule type="cellIs" dxfId="281" priority="47" operator="equal">
      <formula>"PAC"</formula>
    </cfRule>
    <cfRule type="cellIs" dxfId="280" priority="48" operator="equal">
      <formula>"PC"</formula>
    </cfRule>
  </conditionalFormatting>
  <conditionalFormatting sqref="EX38:FA41">
    <cfRule type="cellIs" dxfId="35" priority="2" operator="equal">
      <formula>3</formula>
    </cfRule>
  </conditionalFormatting>
  <conditionalFormatting sqref="EX38:FA41">
    <cfRule type="cellIs" dxfId="3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637F8-2EC4-4040-8FEF-449F175A50D8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64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64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64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64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64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64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64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64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64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64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64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25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25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25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25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25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25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25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25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25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25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25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84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84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84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84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84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84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84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84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84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84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84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31" t="s">
        <v>18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19" t="s">
        <v>105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0" t="s">
        <v>16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19" t="s">
        <v>105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29" t="s">
        <v>15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0" t="s">
        <v>16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30" t="s">
        <v>16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19" t="s">
        <v>105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19" t="s">
        <v>105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30" t="s">
        <v>16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29" t="s">
        <v>15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19" t="s">
        <v>105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29" t="s">
        <v>15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30" t="s">
        <v>16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28" t="s">
        <v>14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29" t="s">
        <v>15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19" t="s">
        <v>105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30" t="s">
        <v>16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29" t="s">
        <v>15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29" t="s">
        <v>15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0" t="s">
        <v>16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19" t="s">
        <v>105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28" t="s">
        <v>14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28" t="s">
        <v>14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33" t="s">
        <v>104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23" t="s">
        <v>20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23" t="s">
        <v>20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31" t="s">
        <v>18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34" t="s">
        <v>19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31" t="s">
        <v>18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33" t="s">
        <v>104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31" t="s">
        <v>18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33" t="s">
        <v>104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24" t="s">
        <v>20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34" t="s">
        <v>19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31" t="s">
        <v>18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31" t="s">
        <v>18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3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31" t="s">
        <v>18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33" t="s">
        <v>104</v>
      </c>
      <c r="DP91" s="29" t="s">
        <v>15</v>
      </c>
      <c r="DQ91" s="28" t="s">
        <v>14</v>
      </c>
      <c r="DR91" s="19" t="s">
        <v>105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31" t="s">
        <v>18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31" t="s">
        <v>18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28" t="s">
        <v>14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31" t="s">
        <v>18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3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8" t="s">
        <v>14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27" t="s">
        <v>17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3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19" t="s">
        <v>105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27" t="s">
        <v>17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27" t="s">
        <v>17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19" t="s">
        <v>105</v>
      </c>
      <c r="DM112" s="28" t="s">
        <v>14</v>
      </c>
      <c r="DN112" s="32" t="s">
        <v>19</v>
      </c>
      <c r="DO112" s="29" t="s">
        <v>15</v>
      </c>
      <c r="DP112" s="27" t="s">
        <v>17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27" t="s">
        <v>17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19" t="s">
        <v>105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27" t="s">
        <v>17</v>
      </c>
      <c r="EL114" s="28" t="s">
        <v>14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27" t="s">
        <v>17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26" t="s">
        <v>105</v>
      </c>
      <c r="DQ116" s="28" t="s">
        <v>14</v>
      </c>
      <c r="DR116" s="32" t="s">
        <v>19</v>
      </c>
      <c r="DS116" s="29" t="s">
        <v>15</v>
      </c>
      <c r="DT116" s="27" t="s">
        <v>17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19" t="s">
        <v>105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27" t="s">
        <v>17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29" t="s">
        <v>15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B88">
    <cfRule type="containsText" dxfId="277" priority="5" operator="containsText" text="PVEM">
      <formula>NOT(ISERROR(SEARCH("PVEM",DB88)))</formula>
    </cfRule>
    <cfRule type="containsText" dxfId="276" priority="6" operator="containsText" text="PRD">
      <formula>NOT(ISERROR(SEARCH("PRD",DB88)))</formula>
    </cfRule>
    <cfRule type="containsText" dxfId="275" priority="7" operator="containsText" text="PNA">
      <formula>NOT(ISERROR(SEARCH("PNA",DB88)))</formula>
    </cfRule>
    <cfRule type="containsText" dxfId="274" priority="8" operator="containsText" text="MC">
      <formula>NOT(ISERROR(SEARCH("MC",DB88)))</formula>
    </cfRule>
    <cfRule type="containsText" dxfId="273" priority="9" operator="containsText" text="PRI">
      <formula>NOT(ISERROR(SEARCH("PRI",DB88)))</formula>
    </cfRule>
    <cfRule type="containsText" dxfId="272" priority="10" operator="containsText" text="PAN">
      <formula>NOT(ISERROR(SEARCH("PAN",DB88)))</formula>
    </cfRule>
    <cfRule type="cellIs" dxfId="271" priority="11" operator="equal">
      <formula>"PRS"</formula>
    </cfRule>
    <cfRule type="containsText" dxfId="270" priority="12" operator="containsText" text="PVEM">
      <formula>NOT(ISERROR(SEARCH("PVEM",DB88)))</formula>
    </cfRule>
    <cfRule type="containsText" dxfId="269" priority="13" operator="containsText" text="PRD">
      <formula>NOT(ISERROR(SEARCH("PRD",DB88)))</formula>
    </cfRule>
    <cfRule type="containsText" dxfId="268" priority="14" operator="containsText" text="MC">
      <formula>NOT(ISERROR(SEARCH("MC",DB88)))</formula>
    </cfRule>
    <cfRule type="containsText" dxfId="267" priority="15" operator="containsText" text="PRI">
      <formula>NOT(ISERROR(SEARCH("PRI",DB88)))</formula>
    </cfRule>
    <cfRule type="containsText" dxfId="266" priority="16" operator="containsText" text="PAN">
      <formula>NOT(ISERROR(SEARCH("PAN",DB88)))</formula>
    </cfRule>
    <cfRule type="containsText" dxfId="265" priority="17" operator="containsText" text="PT">
      <formula>NOT(ISERROR(SEARCH("PT",DB88)))</formula>
    </cfRule>
    <cfRule type="cellIs" dxfId="264" priority="18" operator="equal">
      <formula>"PS"</formula>
    </cfRule>
    <cfRule type="cellIs" dxfId="263" priority="19" operator="equal">
      <formula>"PAC"</formula>
    </cfRule>
    <cfRule type="containsText" dxfId="262" priority="20" operator="containsText" text="PAV">
      <formula>NOT(ISERROR(SEARCH("PAV",DB88)))</formula>
    </cfRule>
    <cfRule type="cellIs" dxfId="261" priority="21" operator="equal">
      <formula>"PC"</formula>
    </cfRule>
    <cfRule type="cellIs" dxfId="260" priority="22" operator="equal">
      <formula>"POCH"</formula>
    </cfRule>
    <cfRule type="cellIs" dxfId="259" priority="23" operator="equal">
      <formula>"PEBC"</formula>
    </cfRule>
    <cfRule type="cellIs" dxfId="258" priority="24" operator="equal">
      <formula>"PES"</formula>
    </cfRule>
    <cfRule type="cellIs" dxfId="257" priority="25" operator="equal">
      <formula>"PUP"</formula>
    </cfRule>
    <cfRule type="containsText" dxfId="256" priority="26" operator="containsText" text="PSD">
      <formula>NOT(ISERROR(SEARCH("PSD",DB88)))</formula>
    </cfRule>
    <cfRule type="cellIs" dxfId="255" priority="27" operator="equal">
      <formula>"MORENA"</formula>
    </cfRule>
    <cfRule type="cellIs" dxfId="254" priority="28" operator="equal">
      <formula>"PH"</formula>
    </cfRule>
    <cfRule type="cellIs" dxfId="253" priority="29" operator="equal">
      <formula>"ES"</formula>
    </cfRule>
    <cfRule type="cellIs" dxfId="252" priority="30" operator="equal">
      <formula>"PVEM"</formula>
    </cfRule>
    <cfRule type="cellIs" dxfId="251" priority="31" operator="equal">
      <formula>"PRD"</formula>
    </cfRule>
    <cfRule type="cellIs" dxfId="250" priority="32" operator="equal">
      <formula>"PNA"</formula>
    </cfRule>
    <cfRule type="cellIs" dxfId="249" priority="33" operator="equal">
      <formula>"MC"</formula>
    </cfRule>
    <cfRule type="cellIs" dxfId="248" priority="34" operator="equal">
      <formula>"PRI"</formula>
    </cfRule>
    <cfRule type="cellIs" dxfId="247" priority="35" operator="equal">
      <formula>"PAN"</formula>
    </cfRule>
    <cfRule type="cellIs" dxfId="246" priority="36" operator="equal">
      <formula>"POCH"</formula>
    </cfRule>
    <cfRule type="cellIs" dxfId="245" priority="37" operator="equal">
      <formula>"PEBC"</formula>
    </cfRule>
    <cfRule type="cellIs" dxfId="244" priority="38" operator="equal">
      <formula>"PES"</formula>
    </cfRule>
    <cfRule type="cellIs" dxfId="243" priority="39" operator="equal">
      <formula>"PUP"</formula>
    </cfRule>
    <cfRule type="cellIs" dxfId="242" priority="40" operator="equal">
      <formula>"PSD"</formula>
    </cfRule>
    <cfRule type="cellIs" dxfId="241" priority="41" operator="equal">
      <formula>"INE"</formula>
    </cfRule>
    <cfRule type="cellIs" dxfId="240" priority="42" operator="equal">
      <formula>"AUT"</formula>
    </cfRule>
    <cfRule type="cellIs" dxfId="239" priority="43" operator="equal">
      <formula>"PAV"</formula>
    </cfRule>
    <cfRule type="cellIs" dxfId="238" priority="44" operator="equal">
      <formula>"PRS"</formula>
    </cfRule>
    <cfRule type="cellIs" dxfId="237" priority="45" operator="equal">
      <formula>"PT"</formula>
    </cfRule>
    <cfRule type="cellIs" dxfId="236" priority="46" operator="equal">
      <formula>"PS"</formula>
    </cfRule>
    <cfRule type="cellIs" dxfId="235" priority="47" operator="equal">
      <formula>"PAC"</formula>
    </cfRule>
    <cfRule type="cellIs" dxfId="234" priority="48" operator="equal">
      <formula>"PC"</formula>
    </cfRule>
  </conditionalFormatting>
  <conditionalFormatting sqref="EX38:FA41">
    <cfRule type="cellIs" dxfId="37" priority="2" operator="equal">
      <formula>3</formula>
    </cfRule>
  </conditionalFormatting>
  <conditionalFormatting sqref="EX38:FA41">
    <cfRule type="cellIs" dxfId="3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B9BB1-0F18-4090-8C0A-E76CB26C0556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74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74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74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74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74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74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74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74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74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74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74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22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22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22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22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22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22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22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22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22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22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22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78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78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78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78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78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78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78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78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78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78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78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31" t="s">
        <v>18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19" t="s">
        <v>105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0" t="s">
        <v>16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19" t="s">
        <v>105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29" t="s">
        <v>15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0" t="s">
        <v>16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30" t="s">
        <v>16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19" t="s">
        <v>105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19" t="s">
        <v>105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30" t="s">
        <v>16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29" t="s">
        <v>15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19" t="s">
        <v>105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29" t="s">
        <v>15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30" t="s">
        <v>16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28" t="s">
        <v>14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29" t="s">
        <v>15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19" t="s">
        <v>105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30" t="s">
        <v>16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29" t="s">
        <v>15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29" t="s">
        <v>15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0" t="s">
        <v>16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19" t="s">
        <v>105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28" t="s">
        <v>14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28" t="s">
        <v>14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33" t="s">
        <v>104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23" t="s">
        <v>20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23" t="s">
        <v>20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31" t="s">
        <v>18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34" t="s">
        <v>19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31" t="s">
        <v>18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33" t="s">
        <v>104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31" t="s">
        <v>18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33" t="s">
        <v>104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24" t="s">
        <v>20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34" t="s">
        <v>19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31" t="s">
        <v>18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31" t="s">
        <v>18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3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31" t="s">
        <v>18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33" t="s">
        <v>104</v>
      </c>
      <c r="DP91" s="29" t="s">
        <v>15</v>
      </c>
      <c r="DQ91" s="28" t="s">
        <v>14</v>
      </c>
      <c r="DR91" s="19" t="s">
        <v>105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31" t="s">
        <v>18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31" t="s">
        <v>18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28" t="s">
        <v>14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31" t="s">
        <v>18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3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8" t="s">
        <v>14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27" t="s">
        <v>17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3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19" t="s">
        <v>105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27" t="s">
        <v>17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27" t="s">
        <v>17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19" t="s">
        <v>105</v>
      </c>
      <c r="DM112" s="28" t="s">
        <v>14</v>
      </c>
      <c r="DN112" s="32" t="s">
        <v>19</v>
      </c>
      <c r="DO112" s="29" t="s">
        <v>15</v>
      </c>
      <c r="DP112" s="27" t="s">
        <v>17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27" t="s">
        <v>17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19" t="s">
        <v>105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27" t="s">
        <v>17</v>
      </c>
      <c r="EL114" s="28" t="s">
        <v>14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27" t="s">
        <v>17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26" t="s">
        <v>105</v>
      </c>
      <c r="DQ116" s="28" t="s">
        <v>14</v>
      </c>
      <c r="DR116" s="32" t="s">
        <v>19</v>
      </c>
      <c r="DS116" s="29" t="s">
        <v>15</v>
      </c>
      <c r="DT116" s="27" t="s">
        <v>17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19" t="s">
        <v>105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27" t="s">
        <v>17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29" t="s">
        <v>15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B88">
    <cfRule type="containsText" dxfId="231" priority="5" operator="containsText" text="PVEM">
      <formula>NOT(ISERROR(SEARCH("PVEM",DB88)))</formula>
    </cfRule>
    <cfRule type="containsText" dxfId="230" priority="6" operator="containsText" text="PRD">
      <formula>NOT(ISERROR(SEARCH("PRD",DB88)))</formula>
    </cfRule>
    <cfRule type="containsText" dxfId="229" priority="7" operator="containsText" text="PNA">
      <formula>NOT(ISERROR(SEARCH("PNA",DB88)))</formula>
    </cfRule>
    <cfRule type="containsText" dxfId="228" priority="8" operator="containsText" text="MC">
      <formula>NOT(ISERROR(SEARCH("MC",DB88)))</formula>
    </cfRule>
    <cfRule type="containsText" dxfId="227" priority="9" operator="containsText" text="PRI">
      <formula>NOT(ISERROR(SEARCH("PRI",DB88)))</formula>
    </cfRule>
    <cfRule type="containsText" dxfId="226" priority="10" operator="containsText" text="PAN">
      <formula>NOT(ISERROR(SEARCH("PAN",DB88)))</formula>
    </cfRule>
    <cfRule type="cellIs" dxfId="225" priority="11" operator="equal">
      <formula>"PRS"</formula>
    </cfRule>
    <cfRule type="containsText" dxfId="224" priority="12" operator="containsText" text="PVEM">
      <formula>NOT(ISERROR(SEARCH("PVEM",DB88)))</formula>
    </cfRule>
    <cfRule type="containsText" dxfId="223" priority="13" operator="containsText" text="PRD">
      <formula>NOT(ISERROR(SEARCH("PRD",DB88)))</formula>
    </cfRule>
    <cfRule type="containsText" dxfId="222" priority="14" operator="containsText" text="MC">
      <formula>NOT(ISERROR(SEARCH("MC",DB88)))</formula>
    </cfRule>
    <cfRule type="containsText" dxfId="221" priority="15" operator="containsText" text="PRI">
      <formula>NOT(ISERROR(SEARCH("PRI",DB88)))</formula>
    </cfRule>
    <cfRule type="containsText" dxfId="220" priority="16" operator="containsText" text="PAN">
      <formula>NOT(ISERROR(SEARCH("PAN",DB88)))</formula>
    </cfRule>
    <cfRule type="containsText" dxfId="219" priority="17" operator="containsText" text="PT">
      <formula>NOT(ISERROR(SEARCH("PT",DB88)))</formula>
    </cfRule>
    <cfRule type="cellIs" dxfId="218" priority="18" operator="equal">
      <formula>"PS"</formula>
    </cfRule>
    <cfRule type="cellIs" dxfId="217" priority="19" operator="equal">
      <formula>"PAC"</formula>
    </cfRule>
    <cfRule type="containsText" dxfId="216" priority="20" operator="containsText" text="PAV">
      <formula>NOT(ISERROR(SEARCH("PAV",DB88)))</formula>
    </cfRule>
    <cfRule type="cellIs" dxfId="215" priority="21" operator="equal">
      <formula>"PC"</formula>
    </cfRule>
    <cfRule type="cellIs" dxfId="214" priority="22" operator="equal">
      <formula>"POCH"</formula>
    </cfRule>
    <cfRule type="cellIs" dxfId="213" priority="23" operator="equal">
      <formula>"PEBC"</formula>
    </cfRule>
    <cfRule type="cellIs" dxfId="212" priority="24" operator="equal">
      <formula>"PES"</formula>
    </cfRule>
    <cfRule type="cellIs" dxfId="211" priority="25" operator="equal">
      <formula>"PUP"</formula>
    </cfRule>
    <cfRule type="containsText" dxfId="210" priority="26" operator="containsText" text="PSD">
      <formula>NOT(ISERROR(SEARCH("PSD",DB88)))</formula>
    </cfRule>
    <cfRule type="cellIs" dxfId="209" priority="27" operator="equal">
      <formula>"MORENA"</formula>
    </cfRule>
    <cfRule type="cellIs" dxfId="208" priority="28" operator="equal">
      <formula>"PH"</formula>
    </cfRule>
    <cfRule type="cellIs" dxfId="207" priority="29" operator="equal">
      <formula>"ES"</formula>
    </cfRule>
    <cfRule type="cellIs" dxfId="206" priority="30" operator="equal">
      <formula>"PVEM"</formula>
    </cfRule>
    <cfRule type="cellIs" dxfId="205" priority="31" operator="equal">
      <formula>"PRD"</formula>
    </cfRule>
    <cfRule type="cellIs" dxfId="204" priority="32" operator="equal">
      <formula>"PNA"</formula>
    </cfRule>
    <cfRule type="cellIs" dxfId="203" priority="33" operator="equal">
      <formula>"MC"</formula>
    </cfRule>
    <cfRule type="cellIs" dxfId="202" priority="34" operator="equal">
      <formula>"PRI"</formula>
    </cfRule>
    <cfRule type="cellIs" dxfId="201" priority="35" operator="equal">
      <formula>"PAN"</formula>
    </cfRule>
    <cfRule type="cellIs" dxfId="200" priority="36" operator="equal">
      <formula>"POCH"</formula>
    </cfRule>
    <cfRule type="cellIs" dxfId="199" priority="37" operator="equal">
      <formula>"PEBC"</formula>
    </cfRule>
    <cfRule type="cellIs" dxfId="198" priority="38" operator="equal">
      <formula>"PES"</formula>
    </cfRule>
    <cfRule type="cellIs" dxfId="197" priority="39" operator="equal">
      <formula>"PUP"</formula>
    </cfRule>
    <cfRule type="cellIs" dxfId="196" priority="40" operator="equal">
      <formula>"PSD"</formula>
    </cfRule>
    <cfRule type="cellIs" dxfId="195" priority="41" operator="equal">
      <formula>"INE"</formula>
    </cfRule>
    <cfRule type="cellIs" dxfId="194" priority="42" operator="equal">
      <formula>"AUT"</formula>
    </cfRule>
    <cfRule type="cellIs" dxfId="193" priority="43" operator="equal">
      <formula>"PAV"</formula>
    </cfRule>
    <cfRule type="cellIs" dxfId="192" priority="44" operator="equal">
      <formula>"PRS"</formula>
    </cfRule>
    <cfRule type="cellIs" dxfId="191" priority="45" operator="equal">
      <formula>"PT"</formula>
    </cfRule>
    <cfRule type="cellIs" dxfId="190" priority="46" operator="equal">
      <formula>"PS"</formula>
    </cfRule>
    <cfRule type="cellIs" dxfId="189" priority="47" operator="equal">
      <formula>"PAC"</formula>
    </cfRule>
    <cfRule type="cellIs" dxfId="188" priority="48" operator="equal">
      <formula>"PC"</formula>
    </cfRule>
  </conditionalFormatting>
  <conditionalFormatting sqref="EX38:FA41">
    <cfRule type="cellIs" dxfId="39" priority="2" operator="equal">
      <formula>3</formula>
    </cfRule>
  </conditionalFormatting>
  <conditionalFormatting sqref="EX38:FA41">
    <cfRule type="cellIs" dxfId="3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425B-A89F-4022-A3AF-5CCD88A1DCCB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70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70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70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70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70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70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70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70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70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70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70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28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28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28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28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28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28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28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28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28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28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28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76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76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76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76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76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76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76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76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76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76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76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31" t="s">
        <v>18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19" t="s">
        <v>105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0" t="s">
        <v>16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19" t="s">
        <v>105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29" t="s">
        <v>15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0" t="s">
        <v>16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30" t="s">
        <v>16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19" t="s">
        <v>105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19" t="s">
        <v>105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30" t="s">
        <v>16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29" t="s">
        <v>15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19" t="s">
        <v>105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29" t="s">
        <v>15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30" t="s">
        <v>16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28" t="s">
        <v>14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29" t="s">
        <v>15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19" t="s">
        <v>105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30" t="s">
        <v>16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29" t="s">
        <v>15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29" t="s">
        <v>15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0" t="s">
        <v>16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19" t="s">
        <v>105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28" t="s">
        <v>14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28" t="s">
        <v>14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33" t="s">
        <v>104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23" t="s">
        <v>20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23" t="s">
        <v>20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31" t="s">
        <v>18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34" t="s">
        <v>19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31" t="s">
        <v>18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33" t="s">
        <v>104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31" t="s">
        <v>18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33" t="s">
        <v>104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24" t="s">
        <v>20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34" t="s">
        <v>19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31" t="s">
        <v>18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31" t="s">
        <v>18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3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31" t="s">
        <v>18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33" t="s">
        <v>104</v>
      </c>
      <c r="DP91" s="29" t="s">
        <v>15</v>
      </c>
      <c r="DQ91" s="28" t="s">
        <v>14</v>
      </c>
      <c r="DR91" s="19" t="s">
        <v>105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31" t="s">
        <v>18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31" t="s">
        <v>18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28" t="s">
        <v>14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31" t="s">
        <v>18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3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8" t="s">
        <v>14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27" t="s">
        <v>17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3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19" t="s">
        <v>105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27" t="s">
        <v>17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27" t="s">
        <v>17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19" t="s">
        <v>105</v>
      </c>
      <c r="DM112" s="28" t="s">
        <v>14</v>
      </c>
      <c r="DN112" s="32" t="s">
        <v>19</v>
      </c>
      <c r="DO112" s="29" t="s">
        <v>15</v>
      </c>
      <c r="DP112" s="27" t="s">
        <v>17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27" t="s">
        <v>17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19" t="s">
        <v>105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27" t="s">
        <v>17</v>
      </c>
      <c r="EL114" s="28" t="s">
        <v>14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27" t="s">
        <v>17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26" t="s">
        <v>105</v>
      </c>
      <c r="DQ116" s="28" t="s">
        <v>14</v>
      </c>
      <c r="DR116" s="32" t="s">
        <v>19</v>
      </c>
      <c r="DS116" s="29" t="s">
        <v>15</v>
      </c>
      <c r="DT116" s="27" t="s">
        <v>17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19" t="s">
        <v>105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27" t="s">
        <v>17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29" t="s">
        <v>15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B88">
    <cfRule type="containsText" dxfId="185" priority="5" operator="containsText" text="PVEM">
      <formula>NOT(ISERROR(SEARCH("PVEM",DB88)))</formula>
    </cfRule>
    <cfRule type="containsText" dxfId="184" priority="6" operator="containsText" text="PRD">
      <formula>NOT(ISERROR(SEARCH("PRD",DB88)))</formula>
    </cfRule>
    <cfRule type="containsText" dxfId="183" priority="7" operator="containsText" text="PNA">
      <formula>NOT(ISERROR(SEARCH("PNA",DB88)))</formula>
    </cfRule>
    <cfRule type="containsText" dxfId="182" priority="8" operator="containsText" text="MC">
      <formula>NOT(ISERROR(SEARCH("MC",DB88)))</formula>
    </cfRule>
    <cfRule type="containsText" dxfId="181" priority="9" operator="containsText" text="PRI">
      <formula>NOT(ISERROR(SEARCH("PRI",DB88)))</formula>
    </cfRule>
    <cfRule type="containsText" dxfId="180" priority="10" operator="containsText" text="PAN">
      <formula>NOT(ISERROR(SEARCH("PAN",DB88)))</formula>
    </cfRule>
    <cfRule type="cellIs" dxfId="179" priority="11" operator="equal">
      <formula>"PRS"</formula>
    </cfRule>
    <cfRule type="containsText" dxfId="178" priority="12" operator="containsText" text="PVEM">
      <formula>NOT(ISERROR(SEARCH("PVEM",DB88)))</formula>
    </cfRule>
    <cfRule type="containsText" dxfId="177" priority="13" operator="containsText" text="PRD">
      <formula>NOT(ISERROR(SEARCH("PRD",DB88)))</formula>
    </cfRule>
    <cfRule type="containsText" dxfId="176" priority="14" operator="containsText" text="MC">
      <formula>NOT(ISERROR(SEARCH("MC",DB88)))</formula>
    </cfRule>
    <cfRule type="containsText" dxfId="175" priority="15" operator="containsText" text="PRI">
      <formula>NOT(ISERROR(SEARCH("PRI",DB88)))</formula>
    </cfRule>
    <cfRule type="containsText" dxfId="174" priority="16" operator="containsText" text="PAN">
      <formula>NOT(ISERROR(SEARCH("PAN",DB88)))</formula>
    </cfRule>
    <cfRule type="containsText" dxfId="173" priority="17" operator="containsText" text="PT">
      <formula>NOT(ISERROR(SEARCH("PT",DB88)))</formula>
    </cfRule>
    <cfRule type="cellIs" dxfId="172" priority="18" operator="equal">
      <formula>"PS"</formula>
    </cfRule>
    <cfRule type="cellIs" dxfId="171" priority="19" operator="equal">
      <formula>"PAC"</formula>
    </cfRule>
    <cfRule type="containsText" dxfId="170" priority="20" operator="containsText" text="PAV">
      <formula>NOT(ISERROR(SEARCH("PAV",DB88)))</formula>
    </cfRule>
    <cfRule type="cellIs" dxfId="169" priority="21" operator="equal">
      <formula>"PC"</formula>
    </cfRule>
    <cfRule type="cellIs" dxfId="168" priority="22" operator="equal">
      <formula>"POCH"</formula>
    </cfRule>
    <cfRule type="cellIs" dxfId="167" priority="23" operator="equal">
      <formula>"PEBC"</formula>
    </cfRule>
    <cfRule type="cellIs" dxfId="166" priority="24" operator="equal">
      <formula>"PES"</formula>
    </cfRule>
    <cfRule type="cellIs" dxfId="165" priority="25" operator="equal">
      <formula>"PUP"</formula>
    </cfRule>
    <cfRule type="containsText" dxfId="164" priority="26" operator="containsText" text="PSD">
      <formula>NOT(ISERROR(SEARCH("PSD",DB88)))</formula>
    </cfRule>
    <cfRule type="cellIs" dxfId="163" priority="27" operator="equal">
      <formula>"MORENA"</formula>
    </cfRule>
    <cfRule type="cellIs" dxfId="162" priority="28" operator="equal">
      <formula>"PH"</formula>
    </cfRule>
    <cfRule type="cellIs" dxfId="161" priority="29" operator="equal">
      <formula>"ES"</formula>
    </cfRule>
    <cfRule type="cellIs" dxfId="160" priority="30" operator="equal">
      <formula>"PVEM"</formula>
    </cfRule>
    <cfRule type="cellIs" dxfId="159" priority="31" operator="equal">
      <formula>"PRD"</formula>
    </cfRule>
    <cfRule type="cellIs" dxfId="158" priority="32" operator="equal">
      <formula>"PNA"</formula>
    </cfRule>
    <cfRule type="cellIs" dxfId="157" priority="33" operator="equal">
      <formula>"MC"</formula>
    </cfRule>
    <cfRule type="cellIs" dxfId="156" priority="34" operator="equal">
      <formula>"PRI"</formula>
    </cfRule>
    <cfRule type="cellIs" dxfId="155" priority="35" operator="equal">
      <formula>"PAN"</formula>
    </cfRule>
    <cfRule type="cellIs" dxfId="154" priority="36" operator="equal">
      <formula>"POCH"</formula>
    </cfRule>
    <cfRule type="cellIs" dxfId="153" priority="37" operator="equal">
      <formula>"PEBC"</formula>
    </cfRule>
    <cfRule type="cellIs" dxfId="152" priority="38" operator="equal">
      <formula>"PES"</formula>
    </cfRule>
    <cfRule type="cellIs" dxfId="151" priority="39" operator="equal">
      <formula>"PUP"</formula>
    </cfRule>
    <cfRule type="cellIs" dxfId="150" priority="40" operator="equal">
      <formula>"PSD"</formula>
    </cfRule>
    <cfRule type="cellIs" dxfId="149" priority="41" operator="equal">
      <formula>"INE"</formula>
    </cfRule>
    <cfRule type="cellIs" dxfId="148" priority="42" operator="equal">
      <formula>"AUT"</formula>
    </cfRule>
    <cfRule type="cellIs" dxfId="147" priority="43" operator="equal">
      <formula>"PAV"</formula>
    </cfRule>
    <cfRule type="cellIs" dxfId="146" priority="44" operator="equal">
      <formula>"PRS"</formula>
    </cfRule>
    <cfRule type="cellIs" dxfId="145" priority="45" operator="equal">
      <formula>"PT"</formula>
    </cfRule>
    <cfRule type="cellIs" dxfId="144" priority="46" operator="equal">
      <formula>"PS"</formula>
    </cfRule>
    <cfRule type="cellIs" dxfId="143" priority="47" operator="equal">
      <formula>"PAC"</formula>
    </cfRule>
    <cfRule type="cellIs" dxfId="142" priority="48" operator="equal">
      <formula>"PC"</formula>
    </cfRule>
  </conditionalFormatting>
  <conditionalFormatting sqref="EX38:FA41">
    <cfRule type="cellIs" dxfId="41" priority="2" operator="equal">
      <formula>3</formula>
    </cfRule>
  </conditionalFormatting>
  <conditionalFormatting sqref="EX38:FA41">
    <cfRule type="cellIs" dxfId="4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13AF0-19C0-4597-9BFD-F3DD1030F417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75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75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75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75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75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75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75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75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75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75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75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16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16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16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16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16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16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16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16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16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16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16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77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77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77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77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77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77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77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77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77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77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77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31" t="s">
        <v>18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19" t="s">
        <v>105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0" t="s">
        <v>16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19" t="s">
        <v>105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29" t="s">
        <v>15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0" t="s">
        <v>16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30" t="s">
        <v>16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19" t="s">
        <v>105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19" t="s">
        <v>105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30" t="s">
        <v>16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29" t="s">
        <v>15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19" t="s">
        <v>105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29" t="s">
        <v>15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30" t="s">
        <v>16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28" t="s">
        <v>14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29" t="s">
        <v>15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19" t="s">
        <v>105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30" t="s">
        <v>16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29" t="s">
        <v>15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29" t="s">
        <v>15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0" t="s">
        <v>16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19" t="s">
        <v>105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28" t="s">
        <v>14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28" t="s">
        <v>14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33" t="s">
        <v>104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23" t="s">
        <v>20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23" t="s">
        <v>20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31" t="s">
        <v>18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34" t="s">
        <v>19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31" t="s">
        <v>18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33" t="s">
        <v>104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31" t="s">
        <v>18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33" t="s">
        <v>104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24" t="s">
        <v>20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34" t="s">
        <v>19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31" t="s">
        <v>18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31" t="s">
        <v>18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3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31" t="s">
        <v>18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33" t="s">
        <v>104</v>
      </c>
      <c r="DP91" s="29" t="s">
        <v>15</v>
      </c>
      <c r="DQ91" s="28" t="s">
        <v>14</v>
      </c>
      <c r="DR91" s="19" t="s">
        <v>105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31" t="s">
        <v>18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31" t="s">
        <v>18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28" t="s">
        <v>14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31" t="s">
        <v>18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3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8" t="s">
        <v>14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27" t="s">
        <v>17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3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19" t="s">
        <v>105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27" t="s">
        <v>17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27" t="s">
        <v>17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19" t="s">
        <v>105</v>
      </c>
      <c r="DM112" s="28" t="s">
        <v>14</v>
      </c>
      <c r="DN112" s="32" t="s">
        <v>19</v>
      </c>
      <c r="DO112" s="29" t="s">
        <v>15</v>
      </c>
      <c r="DP112" s="27" t="s">
        <v>17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27" t="s">
        <v>17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19" t="s">
        <v>105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27" t="s">
        <v>17</v>
      </c>
      <c r="EL114" s="28" t="s">
        <v>14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27" t="s">
        <v>17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26" t="s">
        <v>105</v>
      </c>
      <c r="DQ116" s="28" t="s">
        <v>14</v>
      </c>
      <c r="DR116" s="32" t="s">
        <v>19</v>
      </c>
      <c r="DS116" s="29" t="s">
        <v>15</v>
      </c>
      <c r="DT116" s="27" t="s">
        <v>17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19" t="s">
        <v>105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27" t="s">
        <v>17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29" t="s">
        <v>15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B88">
    <cfRule type="containsText" dxfId="139" priority="5" operator="containsText" text="PVEM">
      <formula>NOT(ISERROR(SEARCH("PVEM",DB88)))</formula>
    </cfRule>
    <cfRule type="containsText" dxfId="138" priority="6" operator="containsText" text="PRD">
      <formula>NOT(ISERROR(SEARCH("PRD",DB88)))</formula>
    </cfRule>
    <cfRule type="containsText" dxfId="137" priority="7" operator="containsText" text="PNA">
      <formula>NOT(ISERROR(SEARCH("PNA",DB88)))</formula>
    </cfRule>
    <cfRule type="containsText" dxfId="136" priority="8" operator="containsText" text="MC">
      <formula>NOT(ISERROR(SEARCH("MC",DB88)))</formula>
    </cfRule>
    <cfRule type="containsText" dxfId="135" priority="9" operator="containsText" text="PRI">
      <formula>NOT(ISERROR(SEARCH("PRI",DB88)))</formula>
    </cfRule>
    <cfRule type="containsText" dxfId="134" priority="10" operator="containsText" text="PAN">
      <formula>NOT(ISERROR(SEARCH("PAN",DB88)))</formula>
    </cfRule>
    <cfRule type="cellIs" dxfId="133" priority="11" operator="equal">
      <formula>"PRS"</formula>
    </cfRule>
    <cfRule type="containsText" dxfId="132" priority="12" operator="containsText" text="PVEM">
      <formula>NOT(ISERROR(SEARCH("PVEM",DB88)))</formula>
    </cfRule>
    <cfRule type="containsText" dxfId="131" priority="13" operator="containsText" text="PRD">
      <formula>NOT(ISERROR(SEARCH("PRD",DB88)))</formula>
    </cfRule>
    <cfRule type="containsText" dxfId="130" priority="14" operator="containsText" text="MC">
      <formula>NOT(ISERROR(SEARCH("MC",DB88)))</formula>
    </cfRule>
    <cfRule type="containsText" dxfId="129" priority="15" operator="containsText" text="PRI">
      <formula>NOT(ISERROR(SEARCH("PRI",DB88)))</formula>
    </cfRule>
    <cfRule type="containsText" dxfId="128" priority="16" operator="containsText" text="PAN">
      <formula>NOT(ISERROR(SEARCH("PAN",DB88)))</formula>
    </cfRule>
    <cfRule type="containsText" dxfId="127" priority="17" operator="containsText" text="PT">
      <formula>NOT(ISERROR(SEARCH("PT",DB88)))</formula>
    </cfRule>
    <cfRule type="cellIs" dxfId="126" priority="18" operator="equal">
      <formula>"PS"</formula>
    </cfRule>
    <cfRule type="cellIs" dxfId="125" priority="19" operator="equal">
      <formula>"PAC"</formula>
    </cfRule>
    <cfRule type="containsText" dxfId="124" priority="20" operator="containsText" text="PAV">
      <formula>NOT(ISERROR(SEARCH("PAV",DB88)))</formula>
    </cfRule>
    <cfRule type="cellIs" dxfId="123" priority="21" operator="equal">
      <formula>"PC"</formula>
    </cfRule>
    <cfRule type="cellIs" dxfId="122" priority="22" operator="equal">
      <formula>"POCH"</formula>
    </cfRule>
    <cfRule type="cellIs" dxfId="121" priority="23" operator="equal">
      <formula>"PEBC"</formula>
    </cfRule>
    <cfRule type="cellIs" dxfId="120" priority="24" operator="equal">
      <formula>"PES"</formula>
    </cfRule>
    <cfRule type="cellIs" dxfId="119" priority="25" operator="equal">
      <formula>"PUP"</formula>
    </cfRule>
    <cfRule type="containsText" dxfId="118" priority="26" operator="containsText" text="PSD">
      <formula>NOT(ISERROR(SEARCH("PSD",DB88)))</formula>
    </cfRule>
    <cfRule type="cellIs" dxfId="117" priority="27" operator="equal">
      <formula>"MORENA"</formula>
    </cfRule>
    <cfRule type="cellIs" dxfId="116" priority="28" operator="equal">
      <formula>"PH"</formula>
    </cfRule>
    <cfRule type="cellIs" dxfId="115" priority="29" operator="equal">
      <formula>"ES"</formula>
    </cfRule>
    <cfRule type="cellIs" dxfId="114" priority="30" operator="equal">
      <formula>"PVEM"</formula>
    </cfRule>
    <cfRule type="cellIs" dxfId="113" priority="31" operator="equal">
      <formula>"PRD"</formula>
    </cfRule>
    <cfRule type="cellIs" dxfId="112" priority="32" operator="equal">
      <formula>"PNA"</formula>
    </cfRule>
    <cfRule type="cellIs" dxfId="111" priority="33" operator="equal">
      <formula>"MC"</formula>
    </cfRule>
    <cfRule type="cellIs" dxfId="110" priority="34" operator="equal">
      <formula>"PRI"</formula>
    </cfRule>
    <cfRule type="cellIs" dxfId="109" priority="35" operator="equal">
      <formula>"PAN"</formula>
    </cfRule>
    <cfRule type="cellIs" dxfId="108" priority="36" operator="equal">
      <formula>"POCH"</formula>
    </cfRule>
    <cfRule type="cellIs" dxfId="107" priority="37" operator="equal">
      <formula>"PEBC"</formula>
    </cfRule>
    <cfRule type="cellIs" dxfId="106" priority="38" operator="equal">
      <formula>"PES"</formula>
    </cfRule>
    <cfRule type="cellIs" dxfId="105" priority="39" operator="equal">
      <formula>"PUP"</formula>
    </cfRule>
    <cfRule type="cellIs" dxfId="104" priority="40" operator="equal">
      <formula>"PSD"</formula>
    </cfRule>
    <cfRule type="cellIs" dxfId="103" priority="41" operator="equal">
      <formula>"INE"</formula>
    </cfRule>
    <cfRule type="cellIs" dxfId="102" priority="42" operator="equal">
      <formula>"AUT"</formula>
    </cfRule>
    <cfRule type="cellIs" dxfId="101" priority="43" operator="equal">
      <formula>"PAV"</formula>
    </cfRule>
    <cfRule type="cellIs" dxfId="100" priority="44" operator="equal">
      <formula>"PRS"</formula>
    </cfRule>
    <cfRule type="cellIs" dxfId="99" priority="45" operator="equal">
      <formula>"PT"</formula>
    </cfRule>
    <cfRule type="cellIs" dxfId="98" priority="46" operator="equal">
      <formula>"PS"</formula>
    </cfRule>
    <cfRule type="cellIs" dxfId="97" priority="47" operator="equal">
      <formula>"PAC"</formula>
    </cfRule>
    <cfRule type="cellIs" dxfId="96" priority="48" operator="equal">
      <formula>"PC"</formula>
    </cfRule>
  </conditionalFormatting>
  <conditionalFormatting sqref="EX38:FA41">
    <cfRule type="cellIs" dxfId="43" priority="2" operator="equal">
      <formula>3</formula>
    </cfRule>
  </conditionalFormatting>
  <conditionalFormatting sqref="EX38:FA41">
    <cfRule type="cellIs" dxfId="4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3DEFF-9612-413B-92CF-68D9324031A4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65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65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65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65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65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65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65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65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65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65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65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83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83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83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83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83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83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83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83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83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83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83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84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84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84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84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84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84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84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84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84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84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84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31" t="s">
        <v>18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19" t="s">
        <v>105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0" t="s">
        <v>16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19" t="s">
        <v>105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29" t="s">
        <v>15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0" t="s">
        <v>16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30" t="s">
        <v>16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19" t="s">
        <v>105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19" t="s">
        <v>105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30" t="s">
        <v>16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29" t="s">
        <v>15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19" t="s">
        <v>105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29" t="s">
        <v>15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30" t="s">
        <v>16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28" t="s">
        <v>14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29" t="s">
        <v>15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19" t="s">
        <v>105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30" t="s">
        <v>16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29" t="s">
        <v>15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29" t="s">
        <v>15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0" t="s">
        <v>16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19" t="s">
        <v>105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28" t="s">
        <v>14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28" t="s">
        <v>14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33" t="s">
        <v>104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23" t="s">
        <v>20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23" t="s">
        <v>20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31" t="s">
        <v>18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34" t="s">
        <v>19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31" t="s">
        <v>18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33" t="s">
        <v>104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31" t="s">
        <v>18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33" t="s">
        <v>104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24" t="s">
        <v>20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34" t="s">
        <v>19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31" t="s">
        <v>18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31" t="s">
        <v>18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3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31" t="s">
        <v>18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33" t="s">
        <v>104</v>
      </c>
      <c r="DP91" s="29" t="s">
        <v>15</v>
      </c>
      <c r="DQ91" s="28" t="s">
        <v>14</v>
      </c>
      <c r="DR91" s="19" t="s">
        <v>105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31" t="s">
        <v>18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31" t="s">
        <v>18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28" t="s">
        <v>14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31" t="s">
        <v>18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3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8" t="s">
        <v>14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27" t="s">
        <v>17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3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19" t="s">
        <v>105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27" t="s">
        <v>17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27" t="s">
        <v>17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19" t="s">
        <v>105</v>
      </c>
      <c r="DM112" s="28" t="s">
        <v>14</v>
      </c>
      <c r="DN112" s="32" t="s">
        <v>19</v>
      </c>
      <c r="DO112" s="29" t="s">
        <v>15</v>
      </c>
      <c r="DP112" s="27" t="s">
        <v>17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27" t="s">
        <v>17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19" t="s">
        <v>105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27" t="s">
        <v>17</v>
      </c>
      <c r="EL114" s="28" t="s">
        <v>14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27" t="s">
        <v>17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26" t="s">
        <v>105</v>
      </c>
      <c r="DQ116" s="28" t="s">
        <v>14</v>
      </c>
      <c r="DR116" s="32" t="s">
        <v>19</v>
      </c>
      <c r="DS116" s="29" t="s">
        <v>15</v>
      </c>
      <c r="DT116" s="27" t="s">
        <v>17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19" t="s">
        <v>105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27" t="s">
        <v>17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29" t="s">
        <v>15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B88">
    <cfRule type="containsText" dxfId="93" priority="5" operator="containsText" text="PVEM">
      <formula>NOT(ISERROR(SEARCH("PVEM",DB88)))</formula>
    </cfRule>
    <cfRule type="containsText" dxfId="92" priority="6" operator="containsText" text="PRD">
      <formula>NOT(ISERROR(SEARCH("PRD",DB88)))</formula>
    </cfRule>
    <cfRule type="containsText" dxfId="91" priority="7" operator="containsText" text="PNA">
      <formula>NOT(ISERROR(SEARCH("PNA",DB88)))</formula>
    </cfRule>
    <cfRule type="containsText" dxfId="90" priority="8" operator="containsText" text="MC">
      <formula>NOT(ISERROR(SEARCH("MC",DB88)))</formula>
    </cfRule>
    <cfRule type="containsText" dxfId="89" priority="9" operator="containsText" text="PRI">
      <formula>NOT(ISERROR(SEARCH("PRI",DB88)))</formula>
    </cfRule>
    <cfRule type="containsText" dxfId="88" priority="10" operator="containsText" text="PAN">
      <formula>NOT(ISERROR(SEARCH("PAN",DB88)))</formula>
    </cfRule>
    <cfRule type="cellIs" dxfId="87" priority="11" operator="equal">
      <formula>"PRS"</formula>
    </cfRule>
    <cfRule type="containsText" dxfId="86" priority="12" operator="containsText" text="PVEM">
      <formula>NOT(ISERROR(SEARCH("PVEM",DB88)))</formula>
    </cfRule>
    <cfRule type="containsText" dxfId="85" priority="13" operator="containsText" text="PRD">
      <formula>NOT(ISERROR(SEARCH("PRD",DB88)))</formula>
    </cfRule>
    <cfRule type="containsText" dxfId="84" priority="14" operator="containsText" text="MC">
      <formula>NOT(ISERROR(SEARCH("MC",DB88)))</formula>
    </cfRule>
    <cfRule type="containsText" dxfId="83" priority="15" operator="containsText" text="PRI">
      <formula>NOT(ISERROR(SEARCH("PRI",DB88)))</formula>
    </cfRule>
    <cfRule type="containsText" dxfId="82" priority="16" operator="containsText" text="PAN">
      <formula>NOT(ISERROR(SEARCH("PAN",DB88)))</formula>
    </cfRule>
    <cfRule type="containsText" dxfId="81" priority="17" operator="containsText" text="PT">
      <formula>NOT(ISERROR(SEARCH("PT",DB88)))</formula>
    </cfRule>
    <cfRule type="cellIs" dxfId="80" priority="18" operator="equal">
      <formula>"PS"</formula>
    </cfRule>
    <cfRule type="cellIs" dxfId="79" priority="19" operator="equal">
      <formula>"PAC"</formula>
    </cfRule>
    <cfRule type="containsText" dxfId="78" priority="20" operator="containsText" text="PAV">
      <formula>NOT(ISERROR(SEARCH("PAV",DB88)))</formula>
    </cfRule>
    <cfRule type="cellIs" dxfId="77" priority="21" operator="equal">
      <formula>"PC"</formula>
    </cfRule>
    <cfRule type="cellIs" dxfId="76" priority="22" operator="equal">
      <formula>"POCH"</formula>
    </cfRule>
    <cfRule type="cellIs" dxfId="75" priority="23" operator="equal">
      <formula>"PEBC"</formula>
    </cfRule>
    <cfRule type="cellIs" dxfId="74" priority="24" operator="equal">
      <formula>"PES"</formula>
    </cfRule>
    <cfRule type="cellIs" dxfId="73" priority="25" operator="equal">
      <formula>"PUP"</formula>
    </cfRule>
    <cfRule type="containsText" dxfId="72" priority="26" operator="containsText" text="PSD">
      <formula>NOT(ISERROR(SEARCH("PSD",DB88)))</formula>
    </cfRule>
    <cfRule type="cellIs" dxfId="71" priority="27" operator="equal">
      <formula>"MORENA"</formula>
    </cfRule>
    <cfRule type="cellIs" dxfId="70" priority="28" operator="equal">
      <formula>"PH"</formula>
    </cfRule>
    <cfRule type="cellIs" dxfId="69" priority="29" operator="equal">
      <formula>"ES"</formula>
    </cfRule>
    <cfRule type="cellIs" dxfId="68" priority="30" operator="equal">
      <formula>"PVEM"</formula>
    </cfRule>
    <cfRule type="cellIs" dxfId="67" priority="31" operator="equal">
      <formula>"PRD"</formula>
    </cfRule>
    <cfRule type="cellIs" dxfId="66" priority="32" operator="equal">
      <formula>"PNA"</formula>
    </cfRule>
    <cfRule type="cellIs" dxfId="65" priority="33" operator="equal">
      <formula>"MC"</formula>
    </cfRule>
    <cfRule type="cellIs" dxfId="64" priority="34" operator="equal">
      <formula>"PRI"</formula>
    </cfRule>
    <cfRule type="cellIs" dxfId="63" priority="35" operator="equal">
      <formula>"PAN"</formula>
    </cfRule>
    <cfRule type="cellIs" dxfId="62" priority="36" operator="equal">
      <formula>"POCH"</formula>
    </cfRule>
    <cfRule type="cellIs" dxfId="61" priority="37" operator="equal">
      <formula>"PEBC"</formula>
    </cfRule>
    <cfRule type="cellIs" dxfId="60" priority="38" operator="equal">
      <formula>"PES"</formula>
    </cfRule>
    <cfRule type="cellIs" dxfId="59" priority="39" operator="equal">
      <formula>"PUP"</formula>
    </cfRule>
    <cfRule type="cellIs" dxfId="58" priority="40" operator="equal">
      <formula>"PSD"</formula>
    </cfRule>
    <cfRule type="cellIs" dxfId="57" priority="41" operator="equal">
      <formula>"INE"</formula>
    </cfRule>
    <cfRule type="cellIs" dxfId="56" priority="42" operator="equal">
      <formula>"AUT"</formula>
    </cfRule>
    <cfRule type="cellIs" dxfId="55" priority="43" operator="equal">
      <formula>"PAV"</formula>
    </cfRule>
    <cfRule type="cellIs" dxfId="54" priority="44" operator="equal">
      <formula>"PRS"</formula>
    </cfRule>
    <cfRule type="cellIs" dxfId="53" priority="45" operator="equal">
      <formula>"PT"</formula>
    </cfRule>
    <cfRule type="cellIs" dxfId="52" priority="46" operator="equal">
      <formula>"PS"</formula>
    </cfRule>
    <cfRule type="cellIs" dxfId="51" priority="47" operator="equal">
      <formula>"PAC"</formula>
    </cfRule>
    <cfRule type="cellIs" dxfId="50" priority="48" operator="equal">
      <formula>"PC"</formula>
    </cfRule>
  </conditionalFormatting>
  <conditionalFormatting sqref="EX38:FA41">
    <cfRule type="cellIs" dxfId="45" priority="2" operator="equal">
      <formula>3</formula>
    </cfRule>
  </conditionalFormatting>
  <conditionalFormatting sqref="EX38:FA41">
    <cfRule type="cellIs" dxfId="4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B6042F-B67A-4476-9B24-E3AA204FC8A2}"/>
</file>

<file path=customXml/itemProps2.xml><?xml version="1.0" encoding="utf-8"?>
<ds:datastoreItem xmlns:ds="http://schemas.openxmlformats.org/officeDocument/2006/customXml" ds:itemID="{45DE1B35-6970-44AC-B6DD-D785A8B092A7}"/>
</file>

<file path=customXml/itemProps3.xml><?xml version="1.0" encoding="utf-8"?>
<ds:datastoreItem xmlns:ds="http://schemas.openxmlformats.org/officeDocument/2006/customXml" ds:itemID="{8DCACF5E-BA5A-44A4-BB5A-36C357E826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48</vt:i4>
      </vt:variant>
    </vt:vector>
  </HeadingPairs>
  <TitlesOfParts>
    <vt:vector size="72" baseType="lpstr">
      <vt:lpstr>XHA-TDT</vt:lpstr>
      <vt:lpstr>XHCPAA-TDT</vt:lpstr>
      <vt:lpstr>XHCPBJ-TDT</vt:lpstr>
      <vt:lpstr>XHCSAG-TDT</vt:lpstr>
      <vt:lpstr>XHCTDG-TDT</vt:lpstr>
      <vt:lpstr>XHDB-TDT</vt:lpstr>
      <vt:lpstr>XHDGO-TDT</vt:lpstr>
      <vt:lpstr>XHDI-TDT</vt:lpstr>
      <vt:lpstr>XHDRG-TDT</vt:lpstr>
      <vt:lpstr>XHDUH-TDT</vt:lpstr>
      <vt:lpstr>XHFGL-TDT</vt:lpstr>
      <vt:lpstr>XHGDP-TDT</vt:lpstr>
      <vt:lpstr>XHGPD-TDT</vt:lpstr>
      <vt:lpstr>XHGVH-TDT</vt:lpstr>
      <vt:lpstr>XHMTDU-TDT</vt:lpstr>
      <vt:lpstr>XHND-TDT</vt:lpstr>
      <vt:lpstr>XHPAP-TDT</vt:lpstr>
      <vt:lpstr>XHPBDG-TDT</vt:lpstr>
      <vt:lpstr>XHRCSP-TDT</vt:lpstr>
      <vt:lpstr>XHSPC-TDT</vt:lpstr>
      <vt:lpstr>XHUAD-TDT</vt:lpstr>
      <vt:lpstr>XHUJED-TDT</vt:lpstr>
      <vt:lpstr>XHUNES-TDT</vt:lpstr>
      <vt:lpstr>XHVEL-TDT</vt:lpstr>
      <vt:lpstr>'XHA-TDT'!Área_de_impresión</vt:lpstr>
      <vt:lpstr>'XHCPAA-TDT'!Área_de_impresión</vt:lpstr>
      <vt:lpstr>'XHCPBJ-TDT'!Área_de_impresión</vt:lpstr>
      <vt:lpstr>'XHCSAG-TDT'!Área_de_impresión</vt:lpstr>
      <vt:lpstr>'XHCTDG-TDT'!Área_de_impresión</vt:lpstr>
      <vt:lpstr>'XHDB-TDT'!Área_de_impresión</vt:lpstr>
      <vt:lpstr>'XHDGO-TDT'!Área_de_impresión</vt:lpstr>
      <vt:lpstr>'XHDI-TDT'!Área_de_impresión</vt:lpstr>
      <vt:lpstr>'XHDRG-TDT'!Área_de_impresión</vt:lpstr>
      <vt:lpstr>'XHDUH-TDT'!Área_de_impresión</vt:lpstr>
      <vt:lpstr>'XHFGL-TDT'!Área_de_impresión</vt:lpstr>
      <vt:lpstr>'XHGDP-TDT'!Área_de_impresión</vt:lpstr>
      <vt:lpstr>'XHGPD-TDT'!Área_de_impresión</vt:lpstr>
      <vt:lpstr>'XHGVH-TDT'!Área_de_impresión</vt:lpstr>
      <vt:lpstr>'XHMTDU-TDT'!Área_de_impresión</vt:lpstr>
      <vt:lpstr>'XHND-TDT'!Área_de_impresión</vt:lpstr>
      <vt:lpstr>'XHPAP-TDT'!Área_de_impresión</vt:lpstr>
      <vt:lpstr>'XHPBDG-TDT'!Área_de_impresión</vt:lpstr>
      <vt:lpstr>'XHRCSP-TDT'!Área_de_impresión</vt:lpstr>
      <vt:lpstr>'XHSPC-TDT'!Área_de_impresión</vt:lpstr>
      <vt:lpstr>'XHUAD-TDT'!Área_de_impresión</vt:lpstr>
      <vt:lpstr>'XHUJED-TDT'!Área_de_impresión</vt:lpstr>
      <vt:lpstr>'XHUNES-TDT'!Área_de_impresión</vt:lpstr>
      <vt:lpstr>'XHVEL-TDT'!Área_de_impresión</vt:lpstr>
      <vt:lpstr>'XHA-TDT'!Títulos_a_imprimir</vt:lpstr>
      <vt:lpstr>'XHCPAA-TDT'!Títulos_a_imprimir</vt:lpstr>
      <vt:lpstr>'XHCPBJ-TDT'!Títulos_a_imprimir</vt:lpstr>
      <vt:lpstr>'XHCSAG-TDT'!Títulos_a_imprimir</vt:lpstr>
      <vt:lpstr>'XHCTDG-TDT'!Títulos_a_imprimir</vt:lpstr>
      <vt:lpstr>'XHDB-TDT'!Títulos_a_imprimir</vt:lpstr>
      <vt:lpstr>'XHDGO-TDT'!Títulos_a_imprimir</vt:lpstr>
      <vt:lpstr>'XHDI-TDT'!Títulos_a_imprimir</vt:lpstr>
      <vt:lpstr>'XHDRG-TDT'!Títulos_a_imprimir</vt:lpstr>
      <vt:lpstr>'XHDUH-TDT'!Títulos_a_imprimir</vt:lpstr>
      <vt:lpstr>'XHFGL-TDT'!Títulos_a_imprimir</vt:lpstr>
      <vt:lpstr>'XHGDP-TDT'!Títulos_a_imprimir</vt:lpstr>
      <vt:lpstr>'XHGPD-TDT'!Títulos_a_imprimir</vt:lpstr>
      <vt:lpstr>'XHGVH-TDT'!Títulos_a_imprimir</vt:lpstr>
      <vt:lpstr>'XHMTDU-TDT'!Títulos_a_imprimir</vt:lpstr>
      <vt:lpstr>'XHND-TDT'!Títulos_a_imprimir</vt:lpstr>
      <vt:lpstr>'XHPAP-TDT'!Títulos_a_imprimir</vt:lpstr>
      <vt:lpstr>'XHPBDG-TDT'!Títulos_a_imprimir</vt:lpstr>
      <vt:lpstr>'XHRCSP-TDT'!Títulos_a_imprimir</vt:lpstr>
      <vt:lpstr>'XHSPC-TDT'!Títulos_a_imprimir</vt:lpstr>
      <vt:lpstr>'XHUAD-TDT'!Títulos_a_imprimir</vt:lpstr>
      <vt:lpstr>'XHUJED-TDT'!Títulos_a_imprimir</vt:lpstr>
      <vt:lpstr>'XHUNES-TDT'!Títulos_a_imprimir</vt:lpstr>
      <vt:lpstr>'XHVEL-TDT'!Títulos_a_imprimir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 Glez</dc:creator>
  <cp:lastModifiedBy>VAZQUEZ ANDRADE MARIA DE LOS ANGELES</cp:lastModifiedBy>
  <dcterms:created xsi:type="dcterms:W3CDTF">2021-11-16T09:24:19Z</dcterms:created>
  <dcterms:modified xsi:type="dcterms:W3CDTF">2021-11-23T05:54:45Z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